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T\Downloads\"/>
    </mc:Choice>
  </mc:AlternateContent>
  <xr:revisionPtr revIDLastSave="0" documentId="13_ncr:1_{56E9C56D-2FB7-44AA-98A3-0F84F54261E4}"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1292" sheetId="11" r:id="rId11"/>
    <sheet name="Tabla_451321" sheetId="12" r:id="rId12"/>
    <sheet name="Tabla_451322" sheetId="13" r:id="rId13"/>
    <sheet name="Tabla_451323" sheetId="14" r:id="rId14"/>
    <sheet name="Tabla_451324" sheetId="15" r:id="rId15"/>
    <sheet name="Tabla_451325"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<sst xmlns="http://schemas.openxmlformats.org/spreadsheetml/2006/main" count="3809" uniqueCount="960">
  <si>
    <t>TÍTULO</t>
  </si>
  <si>
    <t>NOMBRE CORTO</t>
  </si>
  <si>
    <t>DESCRIPCIÓN</t>
  </si>
  <si>
    <t>Procedimientos de licitación pública e invitación a cuando menos tres personas</t>
  </si>
  <si>
    <t>LTAIPVIL15XXVIIIa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</si>
  <si>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</si>
  <si>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</si>
  <si>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</si>
  <si>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</si>
  <si>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</si>
  <si>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</si>
  <si>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</si>
  <si>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</si>
  <si>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</si>
  <si>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</si>
  <si>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</si>
  <si>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</si>
  <si>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</si>
  <si>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</si>
  <si>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</si>
  <si>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</si>
  <si>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</si>
  <si>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</si>
  <si>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</si>
  <si>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</si>
  <si>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</si>
  <si>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</si>
  <si>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</si>
  <si>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</si>
  <si>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</si>
  <si>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</si>
  <si>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</si>
  <si>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</si>
  <si>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</si>
  <si>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</si>
  <si>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</si>
  <si>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</si>
  <si>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</si>
  <si>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</si>
  <si>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</si>
  <si>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</si>
  <si>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</si>
  <si>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</si>
  <si>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</si>
  <si>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</si>
  <si>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</si>
  <si>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</si>
  <si>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</si>
  <si>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</si>
  <si>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</si>
  <si>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</si>
  <si>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</si>
  <si>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</si>
  <si>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</si>
  <si>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</si>
  <si>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</si>
  <si>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</si>
  <si>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</si>
  <si>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</si>
  <si>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</si>
  <si>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</si>
  <si>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</si>
  <si>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</si>
  <si>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</si>
  <si>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</si>
  <si>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</si>
  <si>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</si>
  <si>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</si>
  <si>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</si>
  <si>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</si>
  <si>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</si>
  <si>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</si>
  <si>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</si>
  <si>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</si>
  <si>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</si>
  <si>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</si>
  <si>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</si>
  <si>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</si>
  <si>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</si>
  <si>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</si>
  <si>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</si>
  <si>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</si>
  <si>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</si>
  <si>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</si>
  <si>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</si>
  <si>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</si>
  <si>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</si>
  <si>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</si>
  <si>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</si>
  <si>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</si>
  <si>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</si>
  <si>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</si>
  <si>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</si>
  <si>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</si>
  <si>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</si>
  <si>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</si>
  <si>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</si>
  <si>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</si>
  <si>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</si>
  <si>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</si>
  <si>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</si>
  <si>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</si>
  <si>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</si>
  <si>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</si>
  <si>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</si>
  <si>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</si>
  <si>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</si>
  <si>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</si>
  <si>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</si>
  <si>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</si>
  <si>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</si>
  <si>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</si>
  <si>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</si>
  <si>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</si>
  <si>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</si>
  <si>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</si>
  <si>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</si>
  <si>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</si>
  <si>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</si>
  <si>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</si>
  <si>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</si>
  <si>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</si>
  <si>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</si>
  <si>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</si>
  <si>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</si>
  <si>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</si>
  <si>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</si>
  <si>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</si>
  <si>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</si>
  <si>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</si>
  <si>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</si>
  <si>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</si>
  <si>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</si>
  <si>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</si>
  <si>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</si>
  <si>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</si>
  <si>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</si>
  <si>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</si>
  <si>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</si>
  <si>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</si>
  <si>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</si>
  <si>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</si>
  <si>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</si>
  <si>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</si>
  <si>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</si>
  <si>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</si>
  <si>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</si>
  <si>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</si>
  <si>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</si>
  <si>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</si>
  <si>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</si>
  <si>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</si>
  <si>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</si>
  <si>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</si>
  <si>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</si>
  <si>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</si>
  <si>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</si>
  <si>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</si>
  <si>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</si>
  <si>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</si>
  <si>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</si>
  <si>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</si>
  <si>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</si>
  <si>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</si>
  <si>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</si>
  <si>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</si>
  <si>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</si>
  <si>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</si>
  <si>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</si>
  <si>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</si>
  <si>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</si>
  <si>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</si>
  <si>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</si>
  <si>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</si>
  <si>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2021</t>
  </si>
  <si>
    <t>01/10/2021</t>
  </si>
  <si>
    <t>31/12/2021</t>
  </si>
  <si>
    <t>Invitación a cuando menos tres personas</t>
  </si>
  <si>
    <t>Obra pública</t>
  </si>
  <si>
    <t>Nacional</t>
  </si>
  <si>
    <t>24099098</t>
  </si>
  <si>
    <t>2021300710035</t>
  </si>
  <si>
    <t>https://drive.google.com/file/d/1-3i0PHU9-BcBiADcdf9kJn94zO2fK6WX/view?usp=sharing</t>
  </si>
  <si>
    <t>24/07/2021</t>
  </si>
  <si>
    <t>CONSTRUCCION DE PAVIMENTACION CON CARPETA ASFALTICA EN AVENIDA 9 ENTRE CALLES 17 Y 19 EN LA COLONIA XOCOTLA</t>
  </si>
  <si>
    <t>25/06/2021</t>
  </si>
  <si>
    <t>DENNISE DEL CARMEN</t>
  </si>
  <si>
    <t>SARABIA</t>
  </si>
  <si>
    <t>SANTOS</t>
  </si>
  <si>
    <t>DENNISE DEL CARMEN SARABIA SANTOS</t>
  </si>
  <si>
    <t>SASD910408DU7</t>
  </si>
  <si>
    <t>Calle</t>
  </si>
  <si>
    <t>SALTILLO</t>
  </si>
  <si>
    <t>205</t>
  </si>
  <si>
    <t>B</t>
  </si>
  <si>
    <t>Colonia</t>
  </si>
  <si>
    <t>PROGRESO MACUILTEPETL</t>
  </si>
  <si>
    <t>XALAPA</t>
  </si>
  <si>
    <t>16</t>
  </si>
  <si>
    <t>30</t>
  </si>
  <si>
    <t>Veracruz de Ignacio de la Llave</t>
  </si>
  <si>
    <t>72400</t>
  </si>
  <si>
    <t>VER NOTA</t>
  </si>
  <si>
    <t>PRESENTÓ EL PRESUPUESTO MAS BAJO</t>
  </si>
  <si>
    <t>OBRAS PÚBLICAS</t>
  </si>
  <si>
    <t>02/07/2021</t>
  </si>
  <si>
    <t>836735.07</t>
  </si>
  <si>
    <t>970612.68</t>
  </si>
  <si>
    <t>M.N.</t>
  </si>
  <si>
    <t/>
  </si>
  <si>
    <t>TRANSFERENCIA INTERBANCARIA</t>
  </si>
  <si>
    <t>Federales</t>
  </si>
  <si>
    <t>FEDERAL</t>
  </si>
  <si>
    <t>FISM</t>
  </si>
  <si>
    <t>HUATUSCO DE CHICUELLAR</t>
  </si>
  <si>
    <t>NO APLICA</t>
  </si>
  <si>
    <t>En finiquito</t>
  </si>
  <si>
    <t>No</t>
  </si>
  <si>
    <t>SUPERVISION EXTERNA</t>
  </si>
  <si>
    <t>RAMO 033/OBRAS PUBLICAS</t>
  </si>
  <si>
    <t>28/01/2022</t>
  </si>
  <si>
    <t>Los apartados que corresponden a los incisos (al) Domicilio externo del país, (am) ciudad, (an) calle, (ao) Numero en el extranjero no se llenan  ya que la empresa no cuenta con ellos, (bc) cambio de referencia no aplica ya que se pagó en moneda de denominación nacional, el apartado (bi) suspensión de obra la empresa ha cumplido a la fecha con lo estipulado, (bp) impacto urbano no fue necesario generar esta documentación,     (bq) observaciones dirigidas a la población, motivo por el cual solo se llenan los criterios sustantivos, de acuerdo a lo que establecen los lineamientos técnicos generales para la publicación, homologación y estandarización de la información de las obligaciones de transparencia fracción XXVIII</t>
  </si>
  <si>
    <t>24099097</t>
  </si>
  <si>
    <t>2021300710030</t>
  </si>
  <si>
    <t>23/04/2021</t>
  </si>
  <si>
    <t>CONSTRUCCION DE PAVIMENTACION DE CONCRETO MIXTO ENC AMINO DE LA MANZANA LOS VAZQUEZ DE ALTA LUZ</t>
  </si>
  <si>
    <t>27/04/2021</t>
  </si>
  <si>
    <t>Ciudad</t>
  </si>
  <si>
    <t>04/05/2021</t>
  </si>
  <si>
    <t>08/07/2021</t>
  </si>
  <si>
    <t>605787.28</t>
  </si>
  <si>
    <t>702713.13</t>
  </si>
  <si>
    <t>ALTA LUZ</t>
  </si>
  <si>
    <t>24099096</t>
  </si>
  <si>
    <t>2021300710028</t>
  </si>
  <si>
    <t>CONSTRUCCION DE PAVIMENTACION DE CONCRETO MIXTO EN CACMINO EN LA LOCALIDAD DE METLAPOXTECA (RINCON METLAPOXTECA)</t>
  </si>
  <si>
    <t>GILBERTO</t>
  </si>
  <si>
    <t>AMARO</t>
  </si>
  <si>
    <t>CABRERA</t>
  </si>
  <si>
    <t>INGRAM INGENIERIA S.A DE C.V.</t>
  </si>
  <si>
    <t>IIN191108DE2</t>
  </si>
  <si>
    <t>RAVEL</t>
  </si>
  <si>
    <t>112</t>
  </si>
  <si>
    <t>INDECO ANIMAS</t>
  </si>
  <si>
    <t>05/05/2021</t>
  </si>
  <si>
    <t>03/08/2021</t>
  </si>
  <si>
    <t>618160.54</t>
  </si>
  <si>
    <t>717066.23</t>
  </si>
  <si>
    <t>METLAPOXTECA (RINCON METLAPOXTECA)</t>
  </si>
  <si>
    <t>24099095</t>
  </si>
  <si>
    <t>2021300710027</t>
  </si>
  <si>
    <t>21/04/2021</t>
  </si>
  <si>
    <t>CONSTRUCCION DE PAVIMENTACION DE CONCRETO MIXTO EN TRAMOS AISLADOS EN LA LOCALIDAD DE TEPETLA</t>
  </si>
  <si>
    <t>HORACIO</t>
  </si>
  <si>
    <t>CESSA</t>
  </si>
  <si>
    <t>CORONADO</t>
  </si>
  <si>
    <t>HORACIO CESSA CORONADO</t>
  </si>
  <si>
    <t>CECH861109L20</t>
  </si>
  <si>
    <t>8</t>
  </si>
  <si>
    <t>SUR</t>
  </si>
  <si>
    <t>3</t>
  </si>
  <si>
    <t>CENTRO</t>
  </si>
  <si>
    <t>71</t>
  </si>
  <si>
    <t>HUATUSCO</t>
  </si>
  <si>
    <t>94100</t>
  </si>
  <si>
    <t>03/05/2021</t>
  </si>
  <si>
    <t>07/07/2021</t>
  </si>
  <si>
    <t>1042895.88</t>
  </si>
  <si>
    <t>1209759.22</t>
  </si>
  <si>
    <t>TEPETLA</t>
  </si>
  <si>
    <t>24099094</t>
  </si>
  <si>
    <t>2021300710026</t>
  </si>
  <si>
    <t>09/04/2021</t>
  </si>
  <si>
    <t>CONSTRUCCION DE PAVIMENTACION DE CONCRETO MIXTO EN CAMINO AL CAMPO DEPORTIVO</t>
  </si>
  <si>
    <t>13/04/2021</t>
  </si>
  <si>
    <t>20/04/2021</t>
  </si>
  <si>
    <t>18/08/2021</t>
  </si>
  <si>
    <t>1281854.3</t>
  </si>
  <si>
    <t>1486950.3</t>
  </si>
  <si>
    <t>CHALCHITEPEC</t>
  </si>
  <si>
    <t>24099093</t>
  </si>
  <si>
    <t>2021300710018</t>
  </si>
  <si>
    <t>31/03/2021</t>
  </si>
  <si>
    <t>CONSTRUCCION DE CALLE 44 ENTRE AVENIDAS 13 Y 25 DE PAVIMENTO CON CARPETA ASFALTICA EN LA COLONIA RESERVA TERRITORIAL</t>
  </si>
  <si>
    <t>02/04/2021</t>
  </si>
  <si>
    <t>JOSE ALBERTO</t>
  </si>
  <si>
    <t>CONTRERAS</t>
  </si>
  <si>
    <t>RODRIGUEZ</t>
  </si>
  <si>
    <t>HUATUSCO CONSTRUYE S. DE R.L. DE C.V.</t>
  </si>
  <si>
    <t>HCO101118KC0</t>
  </si>
  <si>
    <t>NORTE</t>
  </si>
  <si>
    <t>12/04/2021</t>
  </si>
  <si>
    <t>10/08/2021</t>
  </si>
  <si>
    <t>3149152.47</t>
  </si>
  <si>
    <t>3653016.06</t>
  </si>
  <si>
    <t>24099092</t>
  </si>
  <si>
    <t>2021300710017</t>
  </si>
  <si>
    <t>01/04/2021</t>
  </si>
  <si>
    <t>CONSTRUCCION DE CALLE 242 ENTRE AVENIDAS 13 Y 21 DE PAVIMENTO CON CARPETA ASFALTICA EN LA COLONIA RESERVA TERRITORIAL</t>
  </si>
  <si>
    <t>05/04/2021</t>
  </si>
  <si>
    <t>RAFAEL</t>
  </si>
  <si>
    <t>CORREA</t>
  </si>
  <si>
    <t>GONZALEZ</t>
  </si>
  <si>
    <t>CONSTRUCTORA RACOGSA S.A DE C.V.</t>
  </si>
  <si>
    <t>CRA190517NAA</t>
  </si>
  <si>
    <t>Avenida</t>
  </si>
  <si>
    <t>SIMON BOLIVAR</t>
  </si>
  <si>
    <t>1082</t>
  </si>
  <si>
    <t>I</t>
  </si>
  <si>
    <t>IGNACIO ZARAGOZA</t>
  </si>
  <si>
    <t>37</t>
  </si>
  <si>
    <t>VERACRUZ</t>
  </si>
  <si>
    <t>28</t>
  </si>
  <si>
    <t>91726</t>
  </si>
  <si>
    <t>202130070017</t>
  </si>
  <si>
    <t>11/06/2021</t>
  </si>
  <si>
    <t>1316455.08</t>
  </si>
  <si>
    <t>1527087.89</t>
  </si>
  <si>
    <t>24099091</t>
  </si>
  <si>
    <t>2021300710012</t>
  </si>
  <si>
    <t>CONSTRUCCION DE CALLE 6 ENTRE AVENIDAS 11 Y 15 DE PAVIMENTO DE CONCRETO HIDRAULICO EN LA COLONIA AMPLIACION ZAPATA</t>
  </si>
  <si>
    <t>07/04/2021</t>
  </si>
  <si>
    <t>MIRIAM</t>
  </si>
  <si>
    <t>ALVARADO</t>
  </si>
  <si>
    <t>CARRERA</t>
  </si>
  <si>
    <t>MATERIALESPUE S. DE R.L. DE C.V.</t>
  </si>
  <si>
    <t>MAT1807168E2</t>
  </si>
  <si>
    <t>25</t>
  </si>
  <si>
    <t>3902</t>
  </si>
  <si>
    <t>BELISARIO DOMINGUEZ</t>
  </si>
  <si>
    <t>HEROICA PUEBLA DE ZARAGOZA</t>
  </si>
  <si>
    <t>114</t>
  </si>
  <si>
    <t>PUEBLA</t>
  </si>
  <si>
    <t>21</t>
  </si>
  <si>
    <t>Puebla</t>
  </si>
  <si>
    <t>15/04/2021</t>
  </si>
  <si>
    <t>13/08/2021</t>
  </si>
  <si>
    <t>2081038.1</t>
  </si>
  <si>
    <t>2414004.26</t>
  </si>
  <si>
    <t>24099090</t>
  </si>
  <si>
    <t>2021300710004</t>
  </si>
  <si>
    <t>CONSTRUCCION DE TECHADO EN AREA DE IMPARTICION DE EDUCACION FISICA EN PRIMARIA EMILIANO ZAPATA CLAVE 30DPR3875U</t>
  </si>
  <si>
    <t>JULIO EDGAR</t>
  </si>
  <si>
    <t>YOBAL</t>
  </si>
  <si>
    <t>GUARNEROS</t>
  </si>
  <si>
    <t>IESCOG S.A DE C.V.</t>
  </si>
  <si>
    <t>IES2001061M7</t>
  </si>
  <si>
    <t>PRINCIPAL</t>
  </si>
  <si>
    <t>MESA DEL RANCHO</t>
  </si>
  <si>
    <t>14/06/2021</t>
  </si>
  <si>
    <t>590063.19</t>
  </si>
  <si>
    <t>684473.3</t>
  </si>
  <si>
    <t>24099089</t>
  </si>
  <si>
    <t>2021300710044</t>
  </si>
  <si>
    <t>23/07/2021</t>
  </si>
  <si>
    <t>AMPLIACION DE ELECTRIFICACION EN BARRIO LOS CHICUELLAR</t>
  </si>
  <si>
    <t>25/07/2021</t>
  </si>
  <si>
    <t>ISIDRO</t>
  </si>
  <si>
    <t>CASTELAN</t>
  </si>
  <si>
    <t>MARINI</t>
  </si>
  <si>
    <t>CONSTRUCIONES ISIANA S.A DE C.V.</t>
  </si>
  <si>
    <t>CIS120217YA</t>
  </si>
  <si>
    <t>ORIENTE</t>
  </si>
  <si>
    <t>353</t>
  </si>
  <si>
    <t>02/08/2021</t>
  </si>
  <si>
    <t>30/09/2021</t>
  </si>
  <si>
    <t>928567.71</t>
  </si>
  <si>
    <t>1077138.54</t>
  </si>
  <si>
    <t>TLAMATOCA</t>
  </si>
  <si>
    <t>24099088</t>
  </si>
  <si>
    <t>2021300710043</t>
  </si>
  <si>
    <t>10/07/2021</t>
  </si>
  <si>
    <t>AMPLIACION DE ELECTRIFICACION EN BARRIO LOS MORALES</t>
  </si>
  <si>
    <t>21/07/2021</t>
  </si>
  <si>
    <t>613625</t>
  </si>
  <si>
    <t>711805</t>
  </si>
  <si>
    <t>CHAVAXTLA</t>
  </si>
  <si>
    <t>24099087</t>
  </si>
  <si>
    <t>2021300710042</t>
  </si>
  <si>
    <t>CONSTRUCCION DE PUENTE VEHICULAR EN EL TESMOLITO EN LA LOCALIDAD DE EL OCOTE</t>
  </si>
  <si>
    <t>19/04/2021</t>
  </si>
  <si>
    <t>319</t>
  </si>
  <si>
    <t>26/04/2021</t>
  </si>
  <si>
    <t>24/08/2021</t>
  </si>
  <si>
    <t>21551672.41</t>
  </si>
  <si>
    <t>2500000</t>
  </si>
  <si>
    <t>EL OCOTE</t>
  </si>
  <si>
    <t>24099086</t>
  </si>
  <si>
    <t>2021300710039</t>
  </si>
  <si>
    <t>16/04/2021</t>
  </si>
  <si>
    <t>CONSTRUCCION DE SISTEMA DE AGUA ENTUBADA EN LA COLONIA TREJO Y DOMINGUEZ (TERCERA ETAPA)</t>
  </si>
  <si>
    <t>JESUS ELEAZAR</t>
  </si>
  <si>
    <t>PARADA</t>
  </si>
  <si>
    <t>FUENTES</t>
  </si>
  <si>
    <t>COMERCIALIZADORA Y OBRA CIVIL DYSA S.A DE C.V.</t>
  </si>
  <si>
    <t>COC1606216I7</t>
  </si>
  <si>
    <t>JB LOBOS</t>
  </si>
  <si>
    <t>32</t>
  </si>
  <si>
    <t>LAS BAJADAS</t>
  </si>
  <si>
    <t>1711291.42</t>
  </si>
  <si>
    <t>1986098.63</t>
  </si>
  <si>
    <t>24099085</t>
  </si>
  <si>
    <t>2021300710034</t>
  </si>
  <si>
    <t>CONSTRUCCION DE PAVIMENTACION DE CONCRETO MIXTO EN AVENIDA 20 DE MAYO DE LA COLONIA PASTORIA EL CUATRO</t>
  </si>
  <si>
    <t>LEONILA DE JESUS</t>
  </si>
  <si>
    <t>SANCHEZ</t>
  </si>
  <si>
    <t>MONTERO</t>
  </si>
  <si>
    <t>LEONILA DE JESUS SANCHEZ MONTERO</t>
  </si>
  <si>
    <t>SAML840205U26</t>
  </si>
  <si>
    <t>Circunvalación</t>
  </si>
  <si>
    <t>56</t>
  </si>
  <si>
    <t>LOTE</t>
  </si>
  <si>
    <t>5</t>
  </si>
  <si>
    <t>SANTA ROSA</t>
  </si>
  <si>
    <t>ACTOPAN</t>
  </si>
  <si>
    <t>91498</t>
  </si>
  <si>
    <t>17/08/2021</t>
  </si>
  <si>
    <t>2555248.88</t>
  </si>
  <si>
    <t>2964088.7</t>
  </si>
  <si>
    <t>COLONIA PASTORIA CUATRO</t>
  </si>
  <si>
    <t>24099084</t>
  </si>
  <si>
    <t>2021300710033</t>
  </si>
  <si>
    <t>08/04/2021</t>
  </si>
  <si>
    <t>CONSTRUCCION DE PAVIMENTACION CON CARPETA ASFALICA EN CAMINO AL PUENTE EN LA COLONIA ADOLFO RUIZ CORTINEZ (LA PASTORIA)</t>
  </si>
  <si>
    <t>RODOLFO</t>
  </si>
  <si>
    <t>MARTINEZ</t>
  </si>
  <si>
    <t>HERNANDEZ</t>
  </si>
  <si>
    <t>GRUPO CONSTRUVID S. DE R.L. DE C.V.</t>
  </si>
  <si>
    <t>GCO170418QB3</t>
  </si>
  <si>
    <t>31</t>
  </si>
  <si>
    <t>3505</t>
  </si>
  <si>
    <t>EL VERGEL</t>
  </si>
  <si>
    <t>2520246.39</t>
  </si>
  <si>
    <t>2923485.81</t>
  </si>
  <si>
    <t>ADOLFO RUIZ CORTINES (LA PASTORIA)</t>
  </si>
  <si>
    <t>24099083</t>
  </si>
  <si>
    <t>2021300710032</t>
  </si>
  <si>
    <t>22/04/2021</t>
  </si>
  <si>
    <t>CONSTRUCCION DE CALLE VICENTE GUERRERO DE PAVIMENTO CON CARPETA ASFALTICA EN LA COLONIA FRANCISCO I. MADERO</t>
  </si>
  <si>
    <t>01/09/2021</t>
  </si>
  <si>
    <t>1576599.64</t>
  </si>
  <si>
    <t>1828855.58</t>
  </si>
  <si>
    <t>COLONIA FRANCISCO I. MADERO</t>
  </si>
  <si>
    <t>24099082</t>
  </si>
  <si>
    <t>2021300710031</t>
  </si>
  <si>
    <t>CONSTRUCCION DE PAVIMENTACION DE CONCRETO MIXTO EN CAMINO TLAMATOCA- RINCON RAMIREZ</t>
  </si>
  <si>
    <t>87</t>
  </si>
  <si>
    <t>91108</t>
  </si>
  <si>
    <t>2195257.93</t>
  </si>
  <si>
    <t>2546499.2</t>
  </si>
  <si>
    <t>RINCON RAMIREZ</t>
  </si>
  <si>
    <t>24099081</t>
  </si>
  <si>
    <t>2021300710029</t>
  </si>
  <si>
    <t>25/03/2021</t>
  </si>
  <si>
    <t>CONSTRUCCION DE PAVIMENTO DE CONCRETO MIXTO EN CAMINO HACIA LA ESCUELA SECUNDARIA</t>
  </si>
  <si>
    <t>29/04/2021</t>
  </si>
  <si>
    <t>VANIA TERESA</t>
  </si>
  <si>
    <t>GOMEZ</t>
  </si>
  <si>
    <t>ALARCON</t>
  </si>
  <si>
    <t>ALAHEZ Y ASOCIADOS S.A DE C.V.</t>
  </si>
  <si>
    <t>AAS140114T82</t>
  </si>
  <si>
    <t>JOSE AZUETA</t>
  </si>
  <si>
    <t>H</t>
  </si>
  <si>
    <t>JOSE CARDEL</t>
  </si>
  <si>
    <t>LA ANTIGUA</t>
  </si>
  <si>
    <t>91680</t>
  </si>
  <si>
    <t>22/05/2021</t>
  </si>
  <si>
    <t>713896.76</t>
  </si>
  <si>
    <t>828436.07</t>
  </si>
  <si>
    <t>CONSTRUCCION DE PAVIMENTACION DE CONCRETO MIXTO ENC AMINO HACIA LA ESCUELA SECUNDARIA</t>
  </si>
  <si>
    <t>24099080</t>
  </si>
  <si>
    <t>2021300710023</t>
  </si>
  <si>
    <t>CONSTRUCCION DE PAVIMENTACION CON CARPETA ASFALTICA EN LA AVENIDA LUIS DONALDO COLOSIO ENTRE 4 SUR Y CALLE GUADALUPE VICTORIA EN LA COLONIA CONSTITUCION</t>
  </si>
  <si>
    <t>FRACISCO ELIAS</t>
  </si>
  <si>
    <t>CORTES</t>
  </si>
  <si>
    <t>MONGE</t>
  </si>
  <si>
    <t>FRANCISCO ELIAS CORTES MONGE</t>
  </si>
  <si>
    <t>COMF860321HI2</t>
  </si>
  <si>
    <t>SIN NUMERO</t>
  </si>
  <si>
    <t>16/08/2021</t>
  </si>
  <si>
    <t>2014708.23</t>
  </si>
  <si>
    <t>2337061.55</t>
  </si>
  <si>
    <t>24099079</t>
  </si>
  <si>
    <t>2021300710016</t>
  </si>
  <si>
    <t>CONSTRUCCION DE CALLE 34 ENTRE AVENIDAS 13 Y 25 DE PAVIMENTO CON CARPETA ASFALTICA EN LA COLONIA RESERVA TERRITORIAL</t>
  </si>
  <si>
    <t>PAOLA YAZMIN</t>
  </si>
  <si>
    <t>PEREDO</t>
  </si>
  <si>
    <t>SERVIN</t>
  </si>
  <si>
    <t>COIIS CONSTRUCTORA S.A DE C.V.</t>
  </si>
  <si>
    <t>CCO120222M99</t>
  </si>
  <si>
    <t>MINAS</t>
  </si>
  <si>
    <t>17</t>
  </si>
  <si>
    <t>VERACRUZ NORTE</t>
  </si>
  <si>
    <t>91018</t>
  </si>
  <si>
    <t>3404514</t>
  </si>
  <si>
    <t>3949236.24</t>
  </si>
  <si>
    <t>24099078</t>
  </si>
  <si>
    <t>2021300710015</t>
  </si>
  <si>
    <t>CONSTRUCCION DE CALLE 20 ENTRE AVENIDAS 19 Y 27 DE PAVIMENTO CON CARPETA ASFALTICA EN LA COLONIA RESERVA TERRITORIAL</t>
  </si>
  <si>
    <t>NATALIA MARIA</t>
  </si>
  <si>
    <t>RIVERO</t>
  </si>
  <si>
    <t>COMERCIALIZADORA ALMARI S.A DE C.V.</t>
  </si>
  <si>
    <t>CAL2004013D8</t>
  </si>
  <si>
    <t>XA NA</t>
  </si>
  <si>
    <t>91176</t>
  </si>
  <si>
    <t>31/08/2021</t>
  </si>
  <si>
    <t>3265811.2</t>
  </si>
  <si>
    <t>3788340.99</t>
  </si>
  <si>
    <t>CONSTRUCCION DE CALLE 20 ENRE AVENIDAS 19 Y 27 DE PAVIMENTO CON CARPETA ASFLATICA EN LA COLONIA RESERVA TERRITORIAL</t>
  </si>
  <si>
    <t>24099077</t>
  </si>
  <si>
    <t>2021300710002</t>
  </si>
  <si>
    <t>21/06/2021</t>
  </si>
  <si>
    <t>CONSTRUCCION DE TECHADO EN AREA DE IMPARTICION DE EDUCACION FISICA EN PRIMARIA SOSTENES PALACIOS CLAVE: 30EPR0946C</t>
  </si>
  <si>
    <t>23/06/2021</t>
  </si>
  <si>
    <t>MARCELA</t>
  </si>
  <si>
    <t>RAMIREZ</t>
  </si>
  <si>
    <t>RINCON</t>
  </si>
  <si>
    <t>MARCELA RAMIREZ RINCON</t>
  </si>
  <si>
    <t>RARM750312424</t>
  </si>
  <si>
    <t>RIO JAMAPA</t>
  </si>
  <si>
    <t>35</t>
  </si>
  <si>
    <t>LOS MANANTIALES</t>
  </si>
  <si>
    <t>94106</t>
  </si>
  <si>
    <t>01/07/2021</t>
  </si>
  <si>
    <t>03/09/2021</t>
  </si>
  <si>
    <t>688108.58</t>
  </si>
  <si>
    <t>798205.95</t>
  </si>
  <si>
    <t>AMATIOPA (MESA LIMON)</t>
  </si>
  <si>
    <t>Licitación pública</t>
  </si>
  <si>
    <t>Otro (especificar)</t>
  </si>
  <si>
    <t>Servicios relacionados con obra pública</t>
  </si>
  <si>
    <t>Adquisiciones</t>
  </si>
  <si>
    <t>Arrendamientos</t>
  </si>
  <si>
    <t>Servicios</t>
  </si>
  <si>
    <t>Internacional</t>
  </si>
  <si>
    <t>Carretera</t>
  </si>
  <si>
    <t>Privada</t>
  </si>
  <si>
    <t>Eje vial</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</si>
  <si>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</si>
  <si>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</si>
  <si>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</si>
  <si>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</si>
  <si>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</si>
  <si>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</si>
  <si>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</si>
  <si>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</si>
  <si>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</si>
  <si>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</si>
  <si>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</si>
  <si>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</si>
  <si>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</si>
  <si>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</si>
  <si>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</si>
  <si>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</si>
  <si>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</si>
  <si>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</si>
  <si>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</si>
  <si>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</si>
  <si>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</si>
  <si>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</si>
  <si>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</si>
  <si>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</si>
  <si>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</si>
  <si>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</si>
  <si>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</si>
  <si>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</si>
  <si>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</si>
  <si>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</si>
  <si>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</si>
  <si>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</si>
  <si>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</si>
  <si>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</si>
  <si>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</si>
  <si>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</si>
  <si>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</si>
  <si>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</si>
  <si>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</si>
  <si>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</si>
  <si>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</si>
  <si>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</si>
  <si>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</si>
  <si>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</si>
  <si>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</si>
  <si>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</si>
  <si>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</si>
  <si>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</si>
  <si>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</si>
  <si>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</si>
  <si>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</si>
  <si>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</si>
  <si>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</si>
  <si>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</si>
  <si>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</si>
  <si>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</si>
  <si>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</si>
  <si>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</si>
  <si>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</si>
  <si>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</si>
  <si>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</si>
  <si>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</si>
  <si>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</si>
  <si>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</si>
  <si>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</si>
  <si>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</si>
  <si>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</si>
  <si>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</si>
  <si>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</si>
  <si>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</si>
  <si>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</si>
  <si>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</si>
  <si>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</si>
  <si>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</si>
  <si>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</si>
  <si>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</si>
  <si>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</si>
  <si>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</si>
  <si>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</si>
  <si>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</si>
  <si>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</si>
  <si>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</si>
  <si>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</si>
  <si>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</si>
  <si>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</si>
  <si>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</si>
  <si>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Estatales</t>
  </si>
  <si>
    <t>Municipales</t>
  </si>
  <si>
    <t>En planeación</t>
  </si>
  <si>
    <t>En ejecución</t>
  </si>
  <si>
    <t>Si</t>
  </si>
  <si>
    <t>58288</t>
  </si>
  <si>
    <t>58289</t>
  </si>
  <si>
    <t>58290</t>
  </si>
  <si>
    <t>58291</t>
  </si>
  <si>
    <t>58292</t>
  </si>
  <si>
    <t>Id</t>
  </si>
  <si>
    <t>Nombre(s)</t>
  </si>
  <si>
    <t>Primer apellido</t>
  </si>
  <si>
    <t>Segundo apellido</t>
  </si>
  <si>
    <t>Razón Social</t>
  </si>
  <si>
    <t xml:space="preserve">RFC de los posibles contratantes </t>
  </si>
  <si>
    <t>4A489B27FA306A7D52CC50911DF4B698</t>
  </si>
  <si>
    <t>OSCAR</t>
  </si>
  <si>
    <t>CALDERON</t>
  </si>
  <si>
    <t>INMOBILIARIA Y CONSTRUCTORA DELC ENTRO GOLFO S.A DE C.V.</t>
  </si>
  <si>
    <t>ICC0706262YA</t>
  </si>
  <si>
    <t>4A489B27FA306A7DDB5DCC5A6102B883</t>
  </si>
  <si>
    <t>4A489B27FA306A7D57E47CEE5E40BF61</t>
  </si>
  <si>
    <t>9B2E6AC844385A135376E864FCF5E46A</t>
  </si>
  <si>
    <t>ALARHEZ Y ASOCIADOS S.A DE C.V.</t>
  </si>
  <si>
    <t>9B2E6AC844385A138FA94B4879D2BF6F</t>
  </si>
  <si>
    <t>9B2E6AC844385A13F5F8CB9AE9468C25</t>
  </si>
  <si>
    <t>F262CEF0D950D6AF810A12544B004C9A</t>
  </si>
  <si>
    <t>F262CEF0D950D6AF7629864A96C69DA0</t>
  </si>
  <si>
    <t>COMERCIALIZADORA Y CONSTRUCTORA TEX- SUR S.A DE C.V.</t>
  </si>
  <si>
    <t>CCT070526J84</t>
  </si>
  <si>
    <t>F262CEF0D950D6AF73FBC23644E20403</t>
  </si>
  <si>
    <t>IIIN191108DE2</t>
  </si>
  <si>
    <t>BCD0EA50585C897418EA2939D00D2CB3</t>
  </si>
  <si>
    <t>LUIS HECTOR</t>
  </si>
  <si>
    <t>ARENAS</t>
  </si>
  <si>
    <t>AVALOS</t>
  </si>
  <si>
    <t>LUIS HECTOR ARENAS AVALOS</t>
  </si>
  <si>
    <t>AEAL700119NKL8</t>
  </si>
  <si>
    <t>BAE80A699553FF0050194BCC444A0896</t>
  </si>
  <si>
    <t>COMERCIALIZADORA Y OBRA CIVIL DYSA S.A DE C.V</t>
  </si>
  <si>
    <t>BAE80A699553FF00BF8BC01AF0FFD369</t>
  </si>
  <si>
    <t>CECH861108L20</t>
  </si>
  <si>
    <t>D5367B5EF205D8A32001C23027FCA749</t>
  </si>
  <si>
    <t>D5367B5EF205D8A3131583F8836858F9</t>
  </si>
  <si>
    <t>BCD0EA50585C89743CBFB14674A06C18</t>
  </si>
  <si>
    <t>IES20001061M7</t>
  </si>
  <si>
    <t>E84CE2D82B3F6F44276D9C8175195A3C</t>
  </si>
  <si>
    <t>E84CE2D82B3F6F4405AAC3CC3314AF57</t>
  </si>
  <si>
    <t>JOSE BERTIN</t>
  </si>
  <si>
    <t>ROMERO</t>
  </si>
  <si>
    <t>ACOLT</t>
  </si>
  <si>
    <t>ACOLT CONSTRUCCIONES S.A DE C.V.</t>
  </si>
  <si>
    <t>ACO170609IR2</t>
  </si>
  <si>
    <t>E84CE2D82B3F6F440A6436434C39D9EF</t>
  </si>
  <si>
    <t>PAREDO</t>
  </si>
  <si>
    <t>AB904EA63F5B1D2C4AF6107716ABC2DE</t>
  </si>
  <si>
    <t>AB904EA63F5B1D2C452D6E73F9A7A381</t>
  </si>
  <si>
    <t>COMERCILIAZADORA Y OBRA CIVIL DYSA  S.A DE C.V.</t>
  </si>
  <si>
    <t>AB904EA63F5B1D2CC0C654EE2097FCDE</t>
  </si>
  <si>
    <t>CONSTRUCTORA RACOGSA  S.A DE C.V.</t>
  </si>
  <si>
    <t>74533747CADA019F80147E8ACBBDC14A</t>
  </si>
  <si>
    <t>MATERIALESPUE S. DE R.L. DE C.V</t>
  </si>
  <si>
    <t>MAT1807158E2</t>
  </si>
  <si>
    <t>74533747CADA019F7CF7EB9522D1A160</t>
  </si>
  <si>
    <t>74533747CADA019FC335ACB2D86BC4C1</t>
  </si>
  <si>
    <t>39EFB16529A9473C1F6B1B236DACDA37</t>
  </si>
  <si>
    <t>54DB93EAB752CADC2E4173C62FB98917</t>
  </si>
  <si>
    <t>ARAMANDO ALFONSO</t>
  </si>
  <si>
    <t>CASTILLO</t>
  </si>
  <si>
    <t>CUERIEL</t>
  </si>
  <si>
    <t>ARMANDO ALFONSO CASTILLO CURIEL</t>
  </si>
  <si>
    <t>CACX870827LC7</t>
  </si>
  <si>
    <t>54DB93EAB752CADC70DD124F9BD74089</t>
  </si>
  <si>
    <t>846F4527ED882C651215E42C25B976FA</t>
  </si>
  <si>
    <t>846F4527ED882C65EA2F1EC7B020BF6C</t>
  </si>
  <si>
    <t>CONSTRUCCIONES ISIANA S.A DE C.V.</t>
  </si>
  <si>
    <t>CIS120217TYA</t>
  </si>
  <si>
    <t>39EFB16529A9473C48BB0F19F5DA0496</t>
  </si>
  <si>
    <t>CAE5DC103142FE88D757D41E90D80082</t>
  </si>
  <si>
    <t>CAE5DC103142FE881B54C358F296BAF9</t>
  </si>
  <si>
    <t>CAE5DC103142FE888245C815819BF5AD</t>
  </si>
  <si>
    <t>FD483A880006DBD6B3B2CFC72A8C514C</t>
  </si>
  <si>
    <t>OCTAVIO</t>
  </si>
  <si>
    <t>PEREZ</t>
  </si>
  <si>
    <t>OCTAVIO PEREZCONTRERAS</t>
  </si>
  <si>
    <t>PECO661021F94</t>
  </si>
  <si>
    <t>FD483A880006DBD664030E50B909E9D7</t>
  </si>
  <si>
    <t>FD483A880006DBD6E31D1C70CD2A9CEA</t>
  </si>
  <si>
    <t>D60623E231E3181EE8811DF50B9F85F2</t>
  </si>
  <si>
    <t>D60623E231E3181E0A63C788071430D7</t>
  </si>
  <si>
    <t>D60623E231E3181E8ABDFA3DFBA4FB04</t>
  </si>
  <si>
    <t>1A204A28F8D7773995B45E7DFB441B92</t>
  </si>
  <si>
    <t>1A204A28F8D77739841C7E068F86C7C2</t>
  </si>
  <si>
    <t>1A204A28F8D7773974A1A6C9C6E5DD75</t>
  </si>
  <si>
    <t>E49C1E5E38B21CD7B19D9FC154D8C0C7</t>
  </si>
  <si>
    <t>E49C1E5E38B21CD7A1BDAA1AA9BE4CAF</t>
  </si>
  <si>
    <t>E49C1E5E38B21CD74711500C725450E8</t>
  </si>
  <si>
    <t>B167CDD1F16C8279248B612D67451277</t>
  </si>
  <si>
    <t>B167CDD1F16C82794B73BBD137163C1E</t>
  </si>
  <si>
    <t>B167CDD1F16C8279A1E3E51481AB558B</t>
  </si>
  <si>
    <t>EE33E8B4FACB347AB331181A8E756EF5</t>
  </si>
  <si>
    <t>EE33E8B4FACB347AB444939DFF69E74B</t>
  </si>
  <si>
    <t>EE33E8B4FACB347AB01BD831792F0415</t>
  </si>
  <si>
    <t>AE96326AE08B6A79C6A0E1E91F76C932</t>
  </si>
  <si>
    <t>AE96326AE08B6A7920400145CF19FFDA</t>
  </si>
  <si>
    <t>9906F23A08BA43E9582B67198DB82F34</t>
  </si>
  <si>
    <t>MON</t>
  </si>
  <si>
    <t>D4520D8ACB10549FE7A50228219E5FF8</t>
  </si>
  <si>
    <t>D4520D8ACB10549FB699D15BED66C82F</t>
  </si>
  <si>
    <t>FRANCISCO ELIAS</t>
  </si>
  <si>
    <t>D4520D8ACB10549FC304C16918BF8C9B</t>
  </si>
  <si>
    <t>FB7B6631479966822044622268649FA0</t>
  </si>
  <si>
    <t>FB7B6631479966824E3DE35A01B7EC7C</t>
  </si>
  <si>
    <t>FB7B663147996682DD8044830D1D8676</t>
  </si>
  <si>
    <t>21FDE30F1716CB1D859F68AEA0B5A0B7</t>
  </si>
  <si>
    <t>COMECIALIADORA ALMARI S.A DE C.V.</t>
  </si>
  <si>
    <t>21FDE30F1716CB1DDD0B67DD4C7444B6</t>
  </si>
  <si>
    <t>21FDE30F1716CB1DD382FEFE9437CC96</t>
  </si>
  <si>
    <t>B67B6C66C03E4AA84D99CFC02BEB0AFE</t>
  </si>
  <si>
    <t>B67B6C66C03E4AA8BA0FD58AF1D75011</t>
  </si>
  <si>
    <t>MARCELRA</t>
  </si>
  <si>
    <t>B67B6C66C03E4AA863AD30D4F15602AE</t>
  </si>
  <si>
    <t>58293</t>
  </si>
  <si>
    <t>58294</t>
  </si>
  <si>
    <t>58295</t>
  </si>
  <si>
    <t>58296</t>
  </si>
  <si>
    <t>58297</t>
  </si>
  <si>
    <t>Denominación o razón social</t>
  </si>
  <si>
    <t>RFC de las personas físicas o morales que presentaron una proposición u oferta</t>
  </si>
  <si>
    <t>9B2E6AC844385A132C9806FD6E63320D</t>
  </si>
  <si>
    <t>9B2E6AC844385A13A38F37DFDC8F1A80</t>
  </si>
  <si>
    <t>9B2E6AC844385A1384E022A1660E81C0</t>
  </si>
  <si>
    <t>F262CEF0D950D6AF755BAE500A38032B</t>
  </si>
  <si>
    <t>F262CEF0D950D6AFBE7B877EFA38A7EE</t>
  </si>
  <si>
    <t>F262CEF0D950D6AFBB506DD033157FD7</t>
  </si>
  <si>
    <t>BAE80A699553FF000603BED3591EA72E</t>
  </si>
  <si>
    <t>BAE80A699553FF00DD5476EDA7E82FC5</t>
  </si>
  <si>
    <t>BAE80A699553FF00774DC6ABCF70F1A3</t>
  </si>
  <si>
    <t>BCD0EA50585C897473B36BD38A57FE36</t>
  </si>
  <si>
    <t>BCD0EA50585C89743DA313C7B6F2BF96</t>
  </si>
  <si>
    <t>BCD0EA50585C897444E42BD6F4A58FE8</t>
  </si>
  <si>
    <t>|HORACIO CESSA CORONADO</t>
  </si>
  <si>
    <t>D5367B5EF205D8A3B20B1F525371EE5B</t>
  </si>
  <si>
    <t>D5367B5EF205D8A33DCBEDF8BAB2CEC8</t>
  </si>
  <si>
    <t>D5367B5EF205D8A355CB19D137A46138</t>
  </si>
  <si>
    <t>AB904EA63F5B1D2C4F638E9C28765BCE</t>
  </si>
  <si>
    <t>E84CE2D82B3F6F449052AD057EE6BF86</t>
  </si>
  <si>
    <t>E84CE2D82B3F6F44030612BFEB53B3C4</t>
  </si>
  <si>
    <t>74533747CADA019FAC29E023D0C5D9BA</t>
  </si>
  <si>
    <t>74533747CADA019FC9A2D6CFA7200779</t>
  </si>
  <si>
    <t>AB904EA63F5B1D2C0CA47CBF0E84E7FC</t>
  </si>
  <si>
    <t>54DB93EAB752CADCA98565AAD1CD94C9</t>
  </si>
  <si>
    <t>54DB93EAB752CADC306B64ED1919F032</t>
  </si>
  <si>
    <t>54DB93EAB752CADCA2362AF60284E9D4</t>
  </si>
  <si>
    <t>39EFB16529A9473CEF5053C3DB24E4C0</t>
  </si>
  <si>
    <t>39EFB16529A9473CA37E3F23DB294894</t>
  </si>
  <si>
    <t>39EFB16529A9473CB7A6DD6E240F2E59</t>
  </si>
  <si>
    <t>846F4527ED882C657D11947AF09B9374</t>
  </si>
  <si>
    <t>846F4527ED882C6520FDDA52EC8543BF</t>
  </si>
  <si>
    <t>846F4527ED882C65BBA42C99894EEF3A</t>
  </si>
  <si>
    <t>CAE5DC103142FE88B969DA9B1045FB26</t>
  </si>
  <si>
    <t>CAE5DC103142FE889F69ADC3DCD18A7B</t>
  </si>
  <si>
    <t>CAE5DC103142FE881BEF560148B8E36E</t>
  </si>
  <si>
    <t>FD483A880006DBD6C60A6AF0017DEADC</t>
  </si>
  <si>
    <t>FD483A880006DBD6E07A0AA679C07A32</t>
  </si>
  <si>
    <t>FD483A880006DBD6D5D9B4ACF1F441D4</t>
  </si>
  <si>
    <t>D60623E231E3181E826E8C7FC2F96F29</t>
  </si>
  <si>
    <t>D60623E231E3181E711D26FB6AE9AD12</t>
  </si>
  <si>
    <t>D60623E231E3181EDF760A2A28689688</t>
  </si>
  <si>
    <t>1A204A28F8D77739FEA841EF0EB4A62D</t>
  </si>
  <si>
    <t>1A204A28F8D77739D2575D557AFA739F</t>
  </si>
  <si>
    <t>1A204A28F8D77739EDB7A7C7B2472AC6</t>
  </si>
  <si>
    <t>E49C1E5E38B21CD74BC2E9EE78C4FE38</t>
  </si>
  <si>
    <t>E49C1E5E38B21CD7154692E716AC2006</t>
  </si>
  <si>
    <t>E49C1E5E38B21CD71AC63F4B82097F00</t>
  </si>
  <si>
    <t>EE33E8B4FACB347AE42EA1EA331403D9</t>
  </si>
  <si>
    <t>B167CDD1F16C8279A5483A1CA6BDB5C1</t>
  </si>
  <si>
    <t>B167CDD1F16C82798AB37E73EB68BB8C</t>
  </si>
  <si>
    <t>9906F23A08BA43E9C6DD43BD8C5CC6C9</t>
  </si>
  <si>
    <t>9906F23A08BA43E9272D6EC00D46F1D9</t>
  </si>
  <si>
    <t>EE33E8B4FACB347A7AF3BCB7B9096513</t>
  </si>
  <si>
    <t>AE96326AE08B6A7913A4D2CA47DEBA6A</t>
  </si>
  <si>
    <t>9906F23A08BA43E902E788B4CE8C5402</t>
  </si>
  <si>
    <t>9906F23A08BA43E9F14D92941BBD8E57</t>
  </si>
  <si>
    <t>D4520D8ACB10549F621D888A962375A8</t>
  </si>
  <si>
    <t>AE96326AE08B6A79A2F4EA6296A47F94</t>
  </si>
  <si>
    <t>AE96326AE08B6A79CB78E6EBDBC486A3</t>
  </si>
  <si>
    <t>FB7B663147996682A5D69C2899EE9EAC</t>
  </si>
  <si>
    <t>FB7B66314799668262299A9FED2F9C9F</t>
  </si>
  <si>
    <t>D4520D8ACB10549FB499B1ACF6C5D822</t>
  </si>
  <si>
    <t>21FDE30F1716CB1D962FB183751C4981</t>
  </si>
  <si>
    <t>21FDE30F1716CB1DBCDBF2180C620B07</t>
  </si>
  <si>
    <t>21FDE30F1716CB1D4597B6F7FA71D41A</t>
  </si>
  <si>
    <t>B67B6C66C03E4AA816F88D7C1DC4A85A</t>
  </si>
  <si>
    <t>B67B6C66C03E4AA81EA7091CCD34705F</t>
  </si>
  <si>
    <t>B67B6C66C03E4AA8ED1866133D259250</t>
  </si>
  <si>
    <t>58298</t>
  </si>
  <si>
    <t>58299</t>
  </si>
  <si>
    <t>58300</t>
  </si>
  <si>
    <t>58301</t>
  </si>
  <si>
    <t>58302</t>
  </si>
  <si>
    <t>RFC de las personas físicas o morales asistentes a la junta de aclaraciones</t>
  </si>
  <si>
    <t>9B2E6AC844385A1344220D8FFC861D9D</t>
  </si>
  <si>
    <t>9B2E6AC844385A137D4B22CAF4FAFC5D</t>
  </si>
  <si>
    <t>9B2E6AC844385A13D5C447A7C9647C3F</t>
  </si>
  <si>
    <t>F262CEF0D950D6AF7E1676F9DC712EBA</t>
  </si>
  <si>
    <t>F262CEF0D950D6AFBA0A66D7669D45A4</t>
  </si>
  <si>
    <t>F262CEF0D950D6AF09777B714CF5CE07</t>
  </si>
  <si>
    <t>BAE80A699553FF00C72DF956B40A5FD2</t>
  </si>
  <si>
    <t>BAE80A699553FF0053CB076E69D00717</t>
  </si>
  <si>
    <t>BAE80A699553FF00FA972A82570D0F03</t>
  </si>
  <si>
    <t>BCD0EA50585C8974179514D5540EDB7A</t>
  </si>
  <si>
    <t>BCD0EA50585C897416D852604EAB0353</t>
  </si>
  <si>
    <t>BCD0EA50585C89746FD21E6443220947</t>
  </si>
  <si>
    <t>D5367B5EF205D8A3B380BCA45207D9F2</t>
  </si>
  <si>
    <t>D5367B5EF205D8A350E64568F629443C</t>
  </si>
  <si>
    <t>D5367B5EF205D8A3C03A5803EC2C6EE2</t>
  </si>
  <si>
    <t>E84CE2D82B3F6F44C0B8FDD2184A3411</t>
  </si>
  <si>
    <t>E84CE2D82B3F6F4436F3CA28A99ED323</t>
  </si>
  <si>
    <t>E84CE2D82B3F6F4465447858FB4CB6C4</t>
  </si>
  <si>
    <t>AB904EA63F5B1D2C21D0A3FEFBC7CD58</t>
  </si>
  <si>
    <t>AB904EA63F5B1D2C6E4A9ACCABA49E20</t>
  </si>
  <si>
    <t>AB904EA63F5B1D2C3F8128760E31A4EE</t>
  </si>
  <si>
    <t>74533747CADA019F38C9E99D581CB48E</t>
  </si>
  <si>
    <t>74533747CADA019F7D48B61BE5153ADF</t>
  </si>
  <si>
    <t>74533747CADA019F7DE060A6F9F8334C</t>
  </si>
  <si>
    <t>54DB93EAB752CADCE89A739F5EE57132</t>
  </si>
  <si>
    <t>54DB93EAB752CADCCD400A168AEBF5E1</t>
  </si>
  <si>
    <t>54DB93EAB752CADCDEB1355E4EC5F33C</t>
  </si>
  <si>
    <t>39EFB16529A9473CA582A3FC414E6F5B</t>
  </si>
  <si>
    <t>39EFB16529A9473C5E320E4ECA1404AB</t>
  </si>
  <si>
    <t>39EFB16529A9473C6C25DA267C4A7439</t>
  </si>
  <si>
    <t>846F4527ED882C6523DDF0E12E382FD1</t>
  </si>
  <si>
    <t>846F4527ED882C65A3AC1D4B349C9150</t>
  </si>
  <si>
    <t>846F4527ED882C6515559E52785DB8FC</t>
  </si>
  <si>
    <t>FD483A880006DBD6F246908D072FE1D7</t>
  </si>
  <si>
    <t>CAE5DC103142FE88B7A52848E6F39091</t>
  </si>
  <si>
    <t>CAE5DC103142FE887A724C6B93B4216B</t>
  </si>
  <si>
    <t>D60623E231E3181E02F3EEEE48EFFEA9</t>
  </si>
  <si>
    <t>D60623E231E3181E016E8490CBA3B7B7</t>
  </si>
  <si>
    <t>FD483A880006DBD6F4A0B4AD7CE6941C</t>
  </si>
  <si>
    <t>1A204A28F8D77739008DBF557CCD8227</t>
  </si>
  <si>
    <t>1A204A28F8D777399F2BFA44219F922D</t>
  </si>
  <si>
    <t>1A204A28F8D7773979DC37E9BCB60EC6</t>
  </si>
  <si>
    <t>E49C1E5E38B21CD7F097E54FC38C0955</t>
  </si>
  <si>
    <t>E49C1E5E38B21CD74196CEDBDB50BDD8</t>
  </si>
  <si>
    <t>E49C1E5E38B21CD748FD50A86B1F3388</t>
  </si>
  <si>
    <t>B167CDD1F16C827985DB756AE2B0D804</t>
  </si>
  <si>
    <t>B167CDD1F16C827960A24DC22FD8CF3E</t>
  </si>
  <si>
    <t>B167CDD1F16C82794B03FE9085785796</t>
  </si>
  <si>
    <t>EE33E8B4FACB347AF2B955D47C6E027B</t>
  </si>
  <si>
    <t>EE33E8B4FACB347A01878CF44A98B803</t>
  </si>
  <si>
    <t>EE33E8B4FACB347A54F7C23F141B224F</t>
  </si>
  <si>
    <t>9906F23A08BA43E91C442744C5C4846D</t>
  </si>
  <si>
    <t>9906F23A08BA43E92332103ED92636F2</t>
  </si>
  <si>
    <t>9906F23A08BA43E91D1BC67C4F8F4939</t>
  </si>
  <si>
    <t>AE96326AE08B6A798252235E8F79A61D</t>
  </si>
  <si>
    <t>AE96326AE08B6A79E74D083B1B4EF59A</t>
  </si>
  <si>
    <t>AE96326AE08B6A79F33429F855EFA167</t>
  </si>
  <si>
    <t>D4520D8ACB10549F62C792EABD9EAE47</t>
  </si>
  <si>
    <t>D4520D8ACB10549FC29D5F3C0ED4ED24</t>
  </si>
  <si>
    <t>D4520D8ACB10549F4B9B20CA989F413D</t>
  </si>
  <si>
    <t>FB7B6631479966821544DBD44F249AAE</t>
  </si>
  <si>
    <t>FB7B66314799668299F387A9759EF0B1</t>
  </si>
  <si>
    <t>FB7B663147996682AF561143DDBEC30B</t>
  </si>
  <si>
    <t>21FDE30F1716CB1DEF32E728972A2B8A</t>
  </si>
  <si>
    <t>21FDE30F1716CB1D943F1D53C1DFE5F9</t>
  </si>
  <si>
    <t>21FDE30F1716CB1D30257254765E9388</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</si>
  <si>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</si>
  <si>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</si>
  <si>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</si>
  <si>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</si>
  <si>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</si>
  <si>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</si>
  <si>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</si>
  <si>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</si>
  <si>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</si>
  <si>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</si>
  <si>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4A489B27FA306A7D473AAE7BEDFE9E40</t>
  </si>
  <si>
    <t>MAYRA</t>
  </si>
  <si>
    <t>AMECA</t>
  </si>
  <si>
    <t>MORALES</t>
  </si>
  <si>
    <t>F262CEF0D950D6AF9B4AEC761E8ED707</t>
  </si>
  <si>
    <t>BAE80A699553FF001186E00EB6221AF7</t>
  </si>
  <si>
    <t>BCD0EA50585C89745BD6F0340BFC2714</t>
  </si>
  <si>
    <t>D5367B5EF205D8A3B7C5CF715517E71D</t>
  </si>
  <si>
    <t>E84CE2D82B3F6F44C0CA07990476908F</t>
  </si>
  <si>
    <t>AB904EA63F5B1D2CC95D41053FA0FD67</t>
  </si>
  <si>
    <t>74533747CADA019FE6040D89AC57ED83</t>
  </si>
  <si>
    <t>54DB93EAB752CADC35583FDD010164A6</t>
  </si>
  <si>
    <t>39EFB16529A9473C7904C1A0B50F1288</t>
  </si>
  <si>
    <t>846F4527ED882C655FDBBC0A2815DCDD</t>
  </si>
  <si>
    <t>CAE5DC103142FE8859C9505136C8772F</t>
  </si>
  <si>
    <t>FD483A880006DBD604AE9E2544B44A23</t>
  </si>
  <si>
    <t>D60623E231E3181EF1AC72F91096BBE3</t>
  </si>
  <si>
    <t>E49C1E5E38B21CD7D37913DDBFC53939</t>
  </si>
  <si>
    <t>B167CDD1F16C82790563A0525AB08573</t>
  </si>
  <si>
    <t>EE33E8B4FACB347A136127AE27EB2E68</t>
  </si>
  <si>
    <t>9906F23A08BA43E9FD330F04C9F09CC5</t>
  </si>
  <si>
    <t>AE96326AE08B6A794DC1A1AB624AA16E</t>
  </si>
  <si>
    <t>D4520D8ACB10549F05816B96C104642E</t>
  </si>
  <si>
    <t>FB7B66314799668223A94D3E3EA86D07</t>
  </si>
  <si>
    <t>B67B6C66C03E4AA8A63CB94C1EF06439</t>
  </si>
  <si>
    <t>58308</t>
  </si>
  <si>
    <t>Partida Presupuestal</t>
  </si>
  <si>
    <t>4A489B27FA306A7D97750E388096AAD7</t>
  </si>
  <si>
    <t>9B2E6AC844385A137AAD28CD4353979D</t>
  </si>
  <si>
    <t>BAE80A699553FF0019932679B713FBC9</t>
  </si>
  <si>
    <t>BCD0EA50585C8974564D7C38D8478849</t>
  </si>
  <si>
    <t>D5367B5EF205D8A3884AD3A698528B34</t>
  </si>
  <si>
    <t>E84CE2D82B3F6F445F1E618DC84684FA</t>
  </si>
  <si>
    <t>AB904EA63F5B1D2C667740F5020C1EFD</t>
  </si>
  <si>
    <t>74533747CADA019F4C6D0178C384C81C</t>
  </si>
  <si>
    <t>54DB93EAB752CADCDEE76BB1ACB4EB42</t>
  </si>
  <si>
    <t>39EFB16529A9473CDE0D02A18F9DD456</t>
  </si>
  <si>
    <t>846F4527ED882C65146234B87E85CCAF</t>
  </si>
  <si>
    <t>CAE5DC103142FE88CD95CC94BA4DA862</t>
  </si>
  <si>
    <t>FD483A880006DBD68DBE7FEB5B9AF7AC</t>
  </si>
  <si>
    <t>D60623E231E3181E49139EC49B78B1E9</t>
  </si>
  <si>
    <t>1A204A28F8D777397576AA1A1D603BAB</t>
  </si>
  <si>
    <t>B167CDD1F16C8279EC610ED30136931C</t>
  </si>
  <si>
    <t>EE33E8B4FACB347A3CA75A6E7EC84699</t>
  </si>
  <si>
    <t>9906F23A08BA43E93CB0D88E227E856C</t>
  </si>
  <si>
    <t>AE96326AE08B6A79C697E9ECCA075EE0</t>
  </si>
  <si>
    <t>D4520D8ACB10549F57918F631EC5DD06</t>
  </si>
  <si>
    <t>FB7B66314799668268B4F9A2CE345134</t>
  </si>
  <si>
    <t>21FDE30F1716CB1D057BA12F00157DD4</t>
  </si>
  <si>
    <t>58309</t>
  </si>
  <si>
    <t>58310</t>
  </si>
  <si>
    <t>58311</t>
  </si>
  <si>
    <t>58312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</si>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</sst>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wrapText="1"/>
    </xf>
    <xf numFmtId="0" fontId="0" fillId="0" borderId="0" xfId="0"/>
    <xf numFmtId="0" fontId="2" fillId="3" borderId="3" xfId="0" applyFont="1" applyFill="1" applyBorder="1" applyAlignment="1">
      <alignment horizontal="center" wrapText="1"/>
    </xf>
    <xf numFmtId="0" fontId="1" fillId="2" borderId="3" xfId="0" applyFont="1" applyFill="1" applyBorder="1" applyAlignment="1">
      <alignment wrapText="1"/>
    </xf>
    <xf numFmtId="0" fontId="2" fillId="3" borderId="2" xfId="0" applyFont="1" applyFill="1" applyBorder="1" applyAlignment="1">
      <alignment horizontal="left" wrapText="1"/>
    </xf>
    <xf numFmtId="0" fontId="2" fillId="3" borderId="4"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29"/>
  <sheetViews>
    <sheetView tabSelected="1" topLeftCell="BY2" workbookViewId="0">
      <selection activeCell="BY8" sqref="B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5.140625" bestFit="1" customWidth="1"/>
    <col min="6" max="6" width="32.85546875" bestFit="1" customWidth="1"/>
    <col min="7" max="7" width="19.42578125" bestFit="1" customWidth="1"/>
    <col min="8" max="8" width="38.42578125" bestFit="1" customWidth="1"/>
    <col min="9" max="9" width="75" bestFit="1" customWidth="1"/>
    <col min="10" max="10" width="32.5703125" bestFit="1" customWidth="1"/>
    <col min="11" max="11" width="153.5703125" bestFit="1" customWidth="1"/>
    <col min="12" max="12" width="44.28515625" bestFit="1" customWidth="1"/>
    <col min="13" max="13" width="43.7109375" bestFit="1" customWidth="1"/>
    <col min="14" max="14" width="42.140625" bestFit="1" customWidth="1"/>
    <col min="15" max="15" width="73.28515625" bestFit="1" customWidth="1"/>
    <col min="16" max="18" width="75" bestFit="1" customWidth="1"/>
    <col min="19" max="19" width="33.5703125" bestFit="1" customWidth="1"/>
    <col min="20" max="20" width="36.85546875" bestFit="1" customWidth="1"/>
    <col min="21" max="21" width="38.5703125" bestFit="1" customWidth="1"/>
    <col min="22" max="22" width="45.1406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29" bestFit="1" customWidth="1"/>
    <col min="56" max="56" width="153.5703125" bestFit="1" customWidth="1"/>
    <col min="57" max="57" width="41.140625" bestFit="1" customWidth="1"/>
    <col min="58" max="58" width="43.28515625" bestFit="1" customWidth="1"/>
    <col min="59" max="59" width="75" bestFit="1" customWidth="1"/>
    <col min="60" max="60" width="46.5703125" bestFit="1" customWidth="1"/>
    <col min="61" max="61" width="38.5703125" bestFit="1" customWidth="1"/>
    <col min="62" max="62" width="36.140625" bestFit="1" customWidth="1"/>
    <col min="63" max="63" width="22.28515625" bestFit="1" customWidth="1"/>
    <col min="64" max="64" width="46.5703125" bestFit="1" customWidth="1"/>
    <col min="65" max="65" width="44.5703125" bestFit="1" customWidth="1"/>
    <col min="66" max="66" width="153.5703125" bestFit="1" customWidth="1"/>
    <col min="67" max="67" width="60.140625" bestFit="1" customWidth="1"/>
    <col min="68" max="68" width="82" bestFit="1" customWidth="1"/>
    <col min="69" max="69" width="51.140625" bestFit="1" customWidth="1"/>
    <col min="70" max="70" width="42.140625" bestFit="1" customWidth="1"/>
    <col min="71" max="71" width="22.5703125"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55" bestFit="1" customWidth="1"/>
  </cols>
  <sheetData>
    <row r="1" spans="1:80" hidden="1" x14ac:dyDescent="0.25"/>
    <row r="2" spans="1:80" x14ac:dyDescent="0.25">
      <c r="A2" s="7"/>
      <c r="B2" s="7" t="s">
        <v>0</v>
      </c>
      <c r="C2" s="4" t="s">
        <v>1</v>
      </c>
      <c r="D2" s="5"/>
      <c r="E2" s="5"/>
      <c r="F2" s="4" t="s">
        <v>2</v>
      </c>
      <c r="G2" s="5"/>
      <c r="H2" s="5"/>
    </row>
    <row r="3" spans="1:80" ht="42" customHeight="1" x14ac:dyDescent="0.25">
      <c r="A3" s="8" t="s">
        <v>3</v>
      </c>
      <c r="B3" s="9"/>
      <c r="C3" s="6" t="s">
        <v>4</v>
      </c>
      <c r="D3" s="10"/>
      <c r="E3" s="10"/>
      <c r="F3" s="6"/>
      <c r="G3" s="10"/>
      <c r="H3" s="10"/>
    </row>
    <row r="4" spans="1:80" hidden="1" x14ac:dyDescent="0.25">
      <c r="A4" t="s">
        <v>5</v>
      </c>
      <c r="B4" t="s">
        <v>6</v>
      </c>
      <c r="C4" t="s">
        <v>6</v>
      </c>
      <c r="D4" t="s">
        <v>7</v>
      </c>
      <c r="E4" t="s">
        <v>7</v>
      </c>
      <c r="F4" t="s">
        <v>7</v>
      </c>
      <c r="G4" t="s">
        <v>8</v>
      </c>
      <c r="H4" t="s">
        <v>5</v>
      </c>
      <c r="I4" t="s">
        <v>9</v>
      </c>
      <c r="J4" t="s">
        <v>6</v>
      </c>
      <c r="K4" t="s">
        <v>10</v>
      </c>
      <c r="L4" t="s">
        <v>8</v>
      </c>
      <c r="M4" t="s">
        <v>6</v>
      </c>
      <c r="N4" t="s">
        <v>8</v>
      </c>
      <c r="O4" t="s">
        <v>8</v>
      </c>
      <c r="P4" t="s">
        <v>9</v>
      </c>
      <c r="Q4" t="s">
        <v>9</v>
      </c>
      <c r="R4" t="s">
        <v>9</v>
      </c>
      <c r="S4" t="s">
        <v>10</v>
      </c>
      <c r="T4" t="s">
        <v>10</v>
      </c>
      <c r="U4" t="s">
        <v>10</v>
      </c>
      <c r="V4" t="s">
        <v>10</v>
      </c>
      <c r="W4" t="s">
        <v>5</v>
      </c>
      <c r="X4" t="s">
        <v>7</v>
      </c>
      <c r="Y4" t="s">
        <v>5</v>
      </c>
      <c r="Z4" t="s">
        <v>5</v>
      </c>
      <c r="AA4" t="s">
        <v>5</v>
      </c>
      <c r="AB4" t="s">
        <v>7</v>
      </c>
      <c r="AC4" t="s">
        <v>10</v>
      </c>
      <c r="AD4" t="s">
        <v>5</v>
      </c>
      <c r="AE4" t="s">
        <v>10</v>
      </c>
      <c r="AF4" t="s">
        <v>5</v>
      </c>
      <c r="AG4" t="s">
        <v>10</v>
      </c>
      <c r="AH4" t="s">
        <v>5</v>
      </c>
      <c r="AI4" t="s">
        <v>7</v>
      </c>
      <c r="AJ4" t="s">
        <v>5</v>
      </c>
      <c r="AK4" t="s">
        <v>10</v>
      </c>
      <c r="AL4" t="s">
        <v>10</v>
      </c>
      <c r="AM4" t="s">
        <v>10</v>
      </c>
      <c r="AN4" t="s">
        <v>10</v>
      </c>
      <c r="AO4" t="s">
        <v>10</v>
      </c>
      <c r="AP4" t="s">
        <v>10</v>
      </c>
      <c r="AQ4" t="s">
        <v>10</v>
      </c>
      <c r="AR4" t="s">
        <v>10</v>
      </c>
      <c r="AS4" t="s">
        <v>5</v>
      </c>
      <c r="AT4" t="s">
        <v>6</v>
      </c>
      <c r="AU4" t="s">
        <v>6</v>
      </c>
      <c r="AV4" t="s">
        <v>6</v>
      </c>
      <c r="AW4" t="s">
        <v>11</v>
      </c>
      <c r="AX4" t="s">
        <v>11</v>
      </c>
      <c r="AY4" t="s">
        <v>11</v>
      </c>
      <c r="AZ4" t="s">
        <v>11</v>
      </c>
      <c r="BA4" t="s">
        <v>5</v>
      </c>
      <c r="BB4" t="s">
        <v>5</v>
      </c>
      <c r="BC4" t="s">
        <v>5</v>
      </c>
      <c r="BD4" t="s">
        <v>10</v>
      </c>
      <c r="BE4" t="s">
        <v>6</v>
      </c>
      <c r="BF4" t="s">
        <v>6</v>
      </c>
      <c r="BG4" t="s">
        <v>9</v>
      </c>
      <c r="BH4" t="s">
        <v>9</v>
      </c>
      <c r="BI4" t="s">
        <v>8</v>
      </c>
      <c r="BJ4" t="s">
        <v>7</v>
      </c>
      <c r="BK4" t="s">
        <v>5</v>
      </c>
      <c r="BL4" t="s">
        <v>5</v>
      </c>
      <c r="BM4" t="s">
        <v>10</v>
      </c>
      <c r="BN4" t="s">
        <v>10</v>
      </c>
      <c r="BO4" t="s">
        <v>9</v>
      </c>
      <c r="BP4" t="s">
        <v>10</v>
      </c>
      <c r="BQ4" t="s">
        <v>7</v>
      </c>
      <c r="BR4" t="s">
        <v>7</v>
      </c>
      <c r="BS4" t="s">
        <v>8</v>
      </c>
      <c r="BT4" t="s">
        <v>10</v>
      </c>
      <c r="BU4" t="s">
        <v>9</v>
      </c>
      <c r="BV4" t="s">
        <v>9</v>
      </c>
      <c r="BW4" t="s">
        <v>9</v>
      </c>
      <c r="BX4" t="s">
        <v>9</v>
      </c>
      <c r="BY4" t="s">
        <v>10</v>
      </c>
      <c r="BZ4" t="s">
        <v>6</v>
      </c>
      <c r="CA4" t="s">
        <v>12</v>
      </c>
      <c r="CB4" t="s">
        <v>13</v>
      </c>
    </row>
    <row r="5" spans="1:8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row>
    <row r="6" spans="1:80"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row>
    <row r="7" spans="1:80" ht="39" x14ac:dyDescent="0.25">
      <c r="A7" s="2" t="s">
        <v>94</v>
      </c>
      <c r="B7" s="2" t="s">
        <v>95</v>
      </c>
      <c r="C7" s="2" t="s">
        <v>96</v>
      </c>
      <c r="D7" s="2" t="s">
        <v>97</v>
      </c>
      <c r="E7" s="2" t="s">
        <v>98</v>
      </c>
      <c r="F7" s="2" t="s">
        <v>99</v>
      </c>
      <c r="G7" s="2" t="s">
        <v>100</v>
      </c>
      <c r="H7" s="2" t="s">
        <v>101</v>
      </c>
      <c r="I7" s="2" t="s">
        <v>102</v>
      </c>
      <c r="J7" s="2" t="s">
        <v>103</v>
      </c>
      <c r="K7" s="2" t="s">
        <v>104</v>
      </c>
      <c r="L7" s="2" t="s">
        <v>105</v>
      </c>
      <c r="M7" s="2" t="s">
        <v>106</v>
      </c>
      <c r="N7" s="2" t="s">
        <v>107</v>
      </c>
      <c r="O7" s="2" t="s">
        <v>108</v>
      </c>
      <c r="P7" s="2" t="s">
        <v>109</v>
      </c>
      <c r="Q7" s="2" t="s">
        <v>110</v>
      </c>
      <c r="R7" s="2" t="s">
        <v>111</v>
      </c>
      <c r="S7" s="2" t="s">
        <v>112</v>
      </c>
      <c r="T7" s="2" t="s">
        <v>113</v>
      </c>
      <c r="U7" s="2" t="s">
        <v>114</v>
      </c>
      <c r="V7" s="2" t="s">
        <v>115</v>
      </c>
      <c r="W7" s="2" t="s">
        <v>116</v>
      </c>
      <c r="X7" s="2" t="s">
        <v>117</v>
      </c>
      <c r="Y7" s="2" t="s">
        <v>118</v>
      </c>
      <c r="Z7" s="2" t="s">
        <v>119</v>
      </c>
      <c r="AA7" s="2" t="s">
        <v>120</v>
      </c>
      <c r="AB7" s="2" t="s">
        <v>121</v>
      </c>
      <c r="AC7" s="2" t="s">
        <v>122</v>
      </c>
      <c r="AD7" s="2" t="s">
        <v>123</v>
      </c>
      <c r="AE7" s="2" t="s">
        <v>124</v>
      </c>
      <c r="AF7" s="2" t="s">
        <v>125</v>
      </c>
      <c r="AG7" s="2" t="s">
        <v>126</v>
      </c>
      <c r="AH7" s="2" t="s">
        <v>127</v>
      </c>
      <c r="AI7" s="2" t="s">
        <v>128</v>
      </c>
      <c r="AJ7" s="2" t="s">
        <v>129</v>
      </c>
      <c r="AK7" s="2" t="s">
        <v>130</v>
      </c>
      <c r="AL7" s="2" t="s">
        <v>131</v>
      </c>
      <c r="AM7" s="2" t="s">
        <v>132</v>
      </c>
      <c r="AN7" s="2" t="s">
        <v>133</v>
      </c>
      <c r="AO7" s="2" t="s">
        <v>134</v>
      </c>
      <c r="AP7" s="2" t="s">
        <v>135</v>
      </c>
      <c r="AQ7" s="2" t="s">
        <v>136</v>
      </c>
      <c r="AR7" s="2" t="s">
        <v>137</v>
      </c>
      <c r="AS7" s="2" t="s">
        <v>138</v>
      </c>
      <c r="AT7" s="2" t="s">
        <v>139</v>
      </c>
      <c r="AU7" s="2" t="s">
        <v>140</v>
      </c>
      <c r="AV7" s="2" t="s">
        <v>141</v>
      </c>
      <c r="AW7" s="2" t="s">
        <v>142</v>
      </c>
      <c r="AX7" s="2" t="s">
        <v>143</v>
      </c>
      <c r="AY7" s="2" t="s">
        <v>144</v>
      </c>
      <c r="AZ7" s="2" t="s">
        <v>145</v>
      </c>
      <c r="BA7" s="2" t="s">
        <v>146</v>
      </c>
      <c r="BB7" s="2" t="s">
        <v>147</v>
      </c>
      <c r="BC7" s="2" t="s">
        <v>148</v>
      </c>
      <c r="BD7" s="2" t="s">
        <v>149</v>
      </c>
      <c r="BE7" s="2" t="s">
        <v>150</v>
      </c>
      <c r="BF7" s="2" t="s">
        <v>151</v>
      </c>
      <c r="BG7" s="2" t="s">
        <v>152</v>
      </c>
      <c r="BH7" s="2" t="s">
        <v>153</v>
      </c>
      <c r="BI7" s="2" t="s">
        <v>154</v>
      </c>
      <c r="BJ7" s="2" t="s">
        <v>155</v>
      </c>
      <c r="BK7" s="2" t="s">
        <v>156</v>
      </c>
      <c r="BL7" s="2" t="s">
        <v>157</v>
      </c>
      <c r="BM7" s="2" t="s">
        <v>158</v>
      </c>
      <c r="BN7" s="2" t="s">
        <v>159</v>
      </c>
      <c r="BO7" s="2" t="s">
        <v>160</v>
      </c>
      <c r="BP7" s="2" t="s">
        <v>161</v>
      </c>
      <c r="BQ7" s="2" t="s">
        <v>162</v>
      </c>
      <c r="BR7" s="2" t="s">
        <v>163</v>
      </c>
      <c r="BS7" s="2" t="s">
        <v>164</v>
      </c>
      <c r="BT7" s="2" t="s">
        <v>165</v>
      </c>
      <c r="BU7" s="2" t="s">
        <v>166</v>
      </c>
      <c r="BV7" s="2" t="s">
        <v>167</v>
      </c>
      <c r="BW7" s="2" t="s">
        <v>168</v>
      </c>
      <c r="BX7" s="2" t="s">
        <v>169</v>
      </c>
      <c r="BY7" s="2" t="s">
        <v>170</v>
      </c>
      <c r="BZ7" s="2" t="s">
        <v>171</v>
      </c>
      <c r="CA7" s="2" t="s">
        <v>172</v>
      </c>
      <c r="CB7" s="2" t="s">
        <v>173</v>
      </c>
    </row>
    <row r="8" spans="1:80" ht="45" customHeight="1" x14ac:dyDescent="0.25">
      <c r="A8" s="3" t="s">
        <v>174</v>
      </c>
      <c r="B8" s="3" t="s">
        <v>175</v>
      </c>
      <c r="C8" s="3" t="s">
        <v>176</v>
      </c>
      <c r="D8" s="3" t="s">
        <v>177</v>
      </c>
      <c r="E8" s="3" t="s">
        <v>178</v>
      </c>
      <c r="F8" s="3" t="s">
        <v>179</v>
      </c>
      <c r="G8" s="3" t="s">
        <v>180</v>
      </c>
      <c r="H8" s="3" t="s">
        <v>181</v>
      </c>
      <c r="I8" s="3" t="s">
        <v>182</v>
      </c>
      <c r="J8" s="3" t="s">
        <v>183</v>
      </c>
      <c r="K8" s="3" t="s">
        <v>184</v>
      </c>
      <c r="L8" s="3" t="s">
        <v>180</v>
      </c>
      <c r="M8" s="3" t="s">
        <v>185</v>
      </c>
      <c r="N8" s="3" t="s">
        <v>180</v>
      </c>
      <c r="O8" s="3" t="s">
        <v>180</v>
      </c>
      <c r="P8" s="3" t="s">
        <v>182</v>
      </c>
      <c r="Q8" s="3" t="s">
        <v>182</v>
      </c>
      <c r="R8" s="3" t="s">
        <v>182</v>
      </c>
      <c r="S8" s="3" t="s">
        <v>186</v>
      </c>
      <c r="T8" s="3" t="s">
        <v>187</v>
      </c>
      <c r="U8" s="3" t="s">
        <v>188</v>
      </c>
      <c r="V8" s="3" t="s">
        <v>189</v>
      </c>
      <c r="W8" s="3" t="s">
        <v>190</v>
      </c>
      <c r="X8" s="3" t="s">
        <v>191</v>
      </c>
      <c r="Y8" s="3" t="s">
        <v>192</v>
      </c>
      <c r="Z8" s="3" t="s">
        <v>193</v>
      </c>
      <c r="AA8" s="3" t="s">
        <v>194</v>
      </c>
      <c r="AB8" s="3" t="s">
        <v>195</v>
      </c>
      <c r="AC8" s="3" t="s">
        <v>196</v>
      </c>
      <c r="AD8" s="3" t="s">
        <v>5</v>
      </c>
      <c r="AE8" s="3" t="s">
        <v>197</v>
      </c>
      <c r="AF8" s="3" t="s">
        <v>198</v>
      </c>
      <c r="AG8" s="3" t="s">
        <v>197</v>
      </c>
      <c r="AH8" s="3" t="s">
        <v>199</v>
      </c>
      <c r="AI8" s="3" t="s">
        <v>200</v>
      </c>
      <c r="AJ8" s="3" t="s">
        <v>201</v>
      </c>
      <c r="AK8" s="3" t="s">
        <v>202</v>
      </c>
      <c r="AL8" s="3" t="s">
        <v>202</v>
      </c>
      <c r="AM8" s="3" t="s">
        <v>202</v>
      </c>
      <c r="AN8" s="3" t="s">
        <v>202</v>
      </c>
      <c r="AO8" s="3" t="s">
        <v>203</v>
      </c>
      <c r="AP8" s="3" t="s">
        <v>204</v>
      </c>
      <c r="AQ8" s="3" t="s">
        <v>204</v>
      </c>
      <c r="AR8" s="3" t="s">
        <v>204</v>
      </c>
      <c r="AS8" s="3" t="s">
        <v>181</v>
      </c>
      <c r="AT8" s="3" t="s">
        <v>205</v>
      </c>
      <c r="AU8" s="3" t="s">
        <v>175</v>
      </c>
      <c r="AV8" s="3" t="s">
        <v>175</v>
      </c>
      <c r="AW8" s="3" t="s">
        <v>206</v>
      </c>
      <c r="AX8" s="3" t="s">
        <v>207</v>
      </c>
      <c r="AY8" s="3" t="s">
        <v>207</v>
      </c>
      <c r="AZ8" s="3" t="s">
        <v>207</v>
      </c>
      <c r="BA8" s="3" t="s">
        <v>208</v>
      </c>
      <c r="BB8" s="3" t="s">
        <v>209</v>
      </c>
      <c r="BC8" s="3" t="s">
        <v>210</v>
      </c>
      <c r="BD8" s="3" t="s">
        <v>184</v>
      </c>
      <c r="BE8" s="3" t="s">
        <v>205</v>
      </c>
      <c r="BF8" s="3" t="s">
        <v>175</v>
      </c>
      <c r="BG8" s="3" t="s">
        <v>182</v>
      </c>
      <c r="BH8" s="3" t="s">
        <v>209</v>
      </c>
      <c r="BI8" s="3" t="s">
        <v>180</v>
      </c>
      <c r="BJ8" s="3" t="s">
        <v>211</v>
      </c>
      <c r="BK8" s="3" t="s">
        <v>212</v>
      </c>
      <c r="BL8" s="3" t="s">
        <v>213</v>
      </c>
      <c r="BM8" s="3" t="s">
        <v>214</v>
      </c>
      <c r="BN8" s="3" t="s">
        <v>184</v>
      </c>
      <c r="BO8" s="3" t="s">
        <v>209</v>
      </c>
      <c r="BP8" s="3" t="s">
        <v>215</v>
      </c>
      <c r="BQ8" s="3" t="s">
        <v>216</v>
      </c>
      <c r="BR8" s="3" t="s">
        <v>217</v>
      </c>
      <c r="BS8" s="3" t="s">
        <v>180</v>
      </c>
      <c r="BT8" s="3" t="s">
        <v>218</v>
      </c>
      <c r="BU8" s="3" t="s">
        <v>209</v>
      </c>
      <c r="BV8" s="3" t="s">
        <v>209</v>
      </c>
      <c r="BW8" s="3" t="s">
        <v>182</v>
      </c>
      <c r="BX8" s="3" t="s">
        <v>182</v>
      </c>
      <c r="BY8" s="3" t="s">
        <v>219</v>
      </c>
      <c r="BZ8" s="3" t="s">
        <v>220</v>
      </c>
      <c r="CA8" s="3" t="s">
        <v>176</v>
      </c>
      <c r="CB8" s="3" t="s">
        <v>221</v>
      </c>
    </row>
    <row r="9" spans="1:80" ht="45" customHeight="1" x14ac:dyDescent="0.25">
      <c r="A9" s="3" t="s">
        <v>174</v>
      </c>
      <c r="B9" s="3" t="s">
        <v>175</v>
      </c>
      <c r="C9" s="3" t="s">
        <v>176</v>
      </c>
      <c r="D9" s="3" t="s">
        <v>177</v>
      </c>
      <c r="E9" s="3" t="s">
        <v>178</v>
      </c>
      <c r="F9" s="3" t="s">
        <v>179</v>
      </c>
      <c r="G9" s="3" t="s">
        <v>222</v>
      </c>
      <c r="H9" s="3" t="s">
        <v>223</v>
      </c>
      <c r="I9" s="3" t="s">
        <v>182</v>
      </c>
      <c r="J9" s="3" t="s">
        <v>224</v>
      </c>
      <c r="K9" s="3" t="s">
        <v>225</v>
      </c>
      <c r="L9" s="3" t="s">
        <v>222</v>
      </c>
      <c r="M9" s="3" t="s">
        <v>226</v>
      </c>
      <c r="N9" s="3" t="s">
        <v>222</v>
      </c>
      <c r="O9" s="3" t="s">
        <v>222</v>
      </c>
      <c r="P9" s="3" t="s">
        <v>182</v>
      </c>
      <c r="Q9" s="3" t="s">
        <v>182</v>
      </c>
      <c r="R9" s="3" t="s">
        <v>182</v>
      </c>
      <c r="S9" s="3" t="s">
        <v>186</v>
      </c>
      <c r="T9" s="3" t="s">
        <v>187</v>
      </c>
      <c r="U9" s="3" t="s">
        <v>188</v>
      </c>
      <c r="V9" s="3" t="s">
        <v>189</v>
      </c>
      <c r="W9" s="3" t="s">
        <v>190</v>
      </c>
      <c r="X9" s="3" t="s">
        <v>191</v>
      </c>
      <c r="Y9" s="3" t="s">
        <v>192</v>
      </c>
      <c r="Z9" s="3" t="s">
        <v>193</v>
      </c>
      <c r="AA9" s="3" t="s">
        <v>194</v>
      </c>
      <c r="AB9" s="3" t="s">
        <v>227</v>
      </c>
      <c r="AC9" s="3" t="s">
        <v>196</v>
      </c>
      <c r="AD9" s="3" t="s">
        <v>5</v>
      </c>
      <c r="AE9" s="3" t="s">
        <v>197</v>
      </c>
      <c r="AF9" s="3" t="s">
        <v>198</v>
      </c>
      <c r="AG9" s="3" t="s">
        <v>197</v>
      </c>
      <c r="AH9" s="3" t="s">
        <v>199</v>
      </c>
      <c r="AI9" s="3" t="s">
        <v>200</v>
      </c>
      <c r="AJ9" s="3" t="s">
        <v>201</v>
      </c>
      <c r="AK9" s="3" t="s">
        <v>202</v>
      </c>
      <c r="AL9" s="3" t="s">
        <v>202</v>
      </c>
      <c r="AM9" s="3" t="s">
        <v>202</v>
      </c>
      <c r="AN9" s="3" t="s">
        <v>202</v>
      </c>
      <c r="AO9" s="3" t="s">
        <v>203</v>
      </c>
      <c r="AP9" s="3" t="s">
        <v>204</v>
      </c>
      <c r="AQ9" s="3" t="s">
        <v>204</v>
      </c>
      <c r="AR9" s="3" t="s">
        <v>204</v>
      </c>
      <c r="AS9" s="3" t="s">
        <v>223</v>
      </c>
      <c r="AT9" s="3" t="s">
        <v>228</v>
      </c>
      <c r="AU9" s="3" t="s">
        <v>228</v>
      </c>
      <c r="AV9" s="3" t="s">
        <v>229</v>
      </c>
      <c r="AW9" s="3" t="s">
        <v>230</v>
      </c>
      <c r="AX9" s="3" t="s">
        <v>231</v>
      </c>
      <c r="AY9" s="3" t="s">
        <v>231</v>
      </c>
      <c r="AZ9" s="3" t="s">
        <v>231</v>
      </c>
      <c r="BA9" s="3" t="s">
        <v>208</v>
      </c>
      <c r="BB9" s="3" t="s">
        <v>209</v>
      </c>
      <c r="BC9" s="3" t="s">
        <v>210</v>
      </c>
      <c r="BD9" s="3" t="s">
        <v>225</v>
      </c>
      <c r="BE9" s="3" t="s">
        <v>228</v>
      </c>
      <c r="BF9" s="3" t="s">
        <v>229</v>
      </c>
      <c r="BG9" s="3" t="s">
        <v>182</v>
      </c>
      <c r="BH9" s="3" t="s">
        <v>209</v>
      </c>
      <c r="BI9" s="3" t="s">
        <v>222</v>
      </c>
      <c r="BJ9" s="3" t="s">
        <v>211</v>
      </c>
      <c r="BK9" s="3" t="s">
        <v>212</v>
      </c>
      <c r="BL9" s="3" t="s">
        <v>213</v>
      </c>
      <c r="BM9" s="3" t="s">
        <v>232</v>
      </c>
      <c r="BN9" s="3" t="s">
        <v>225</v>
      </c>
      <c r="BO9" s="3" t="s">
        <v>209</v>
      </c>
      <c r="BP9" s="3" t="s">
        <v>215</v>
      </c>
      <c r="BQ9" s="3" t="s">
        <v>216</v>
      </c>
      <c r="BR9" s="3" t="s">
        <v>217</v>
      </c>
      <c r="BS9" s="3" t="s">
        <v>222</v>
      </c>
      <c r="BT9" s="3" t="s">
        <v>218</v>
      </c>
      <c r="BU9" s="3" t="s">
        <v>209</v>
      </c>
      <c r="BV9" s="3" t="s">
        <v>209</v>
      </c>
      <c r="BW9" s="3" t="s">
        <v>182</v>
      </c>
      <c r="BX9" s="3" t="s">
        <v>182</v>
      </c>
      <c r="BY9" s="3" t="s">
        <v>219</v>
      </c>
      <c r="BZ9" s="3" t="s">
        <v>220</v>
      </c>
      <c r="CA9" s="3" t="s">
        <v>176</v>
      </c>
      <c r="CB9" s="3" t="s">
        <v>221</v>
      </c>
    </row>
    <row r="10" spans="1:80" ht="45" customHeight="1" x14ac:dyDescent="0.25">
      <c r="A10" s="3" t="s">
        <v>174</v>
      </c>
      <c r="B10" s="3" t="s">
        <v>175</v>
      </c>
      <c r="C10" s="3" t="s">
        <v>176</v>
      </c>
      <c r="D10" s="3" t="s">
        <v>177</v>
      </c>
      <c r="E10" s="3" t="s">
        <v>178</v>
      </c>
      <c r="F10" s="3" t="s">
        <v>179</v>
      </c>
      <c r="G10" s="3" t="s">
        <v>233</v>
      </c>
      <c r="H10" s="3" t="s">
        <v>234</v>
      </c>
      <c r="I10" s="3" t="s">
        <v>182</v>
      </c>
      <c r="J10" s="3" t="s">
        <v>224</v>
      </c>
      <c r="K10" s="3" t="s">
        <v>235</v>
      </c>
      <c r="L10" s="3" t="s">
        <v>233</v>
      </c>
      <c r="M10" s="3" t="s">
        <v>226</v>
      </c>
      <c r="N10" s="3" t="s">
        <v>233</v>
      </c>
      <c r="O10" s="3" t="s">
        <v>233</v>
      </c>
      <c r="P10" s="3" t="s">
        <v>182</v>
      </c>
      <c r="Q10" s="3" t="s">
        <v>182</v>
      </c>
      <c r="R10" s="3" t="s">
        <v>182</v>
      </c>
      <c r="S10" s="3" t="s">
        <v>236</v>
      </c>
      <c r="T10" s="3" t="s">
        <v>237</v>
      </c>
      <c r="U10" s="3" t="s">
        <v>238</v>
      </c>
      <c r="V10" s="3" t="s">
        <v>239</v>
      </c>
      <c r="W10" s="3" t="s">
        <v>240</v>
      </c>
      <c r="X10" s="3" t="s">
        <v>191</v>
      </c>
      <c r="Y10" s="3" t="s">
        <v>241</v>
      </c>
      <c r="Z10" s="3" t="s">
        <v>242</v>
      </c>
      <c r="AA10" s="3" t="s">
        <v>209</v>
      </c>
      <c r="AB10" s="3" t="s">
        <v>195</v>
      </c>
      <c r="AC10" s="3" t="s">
        <v>243</v>
      </c>
      <c r="AD10" s="3" t="s">
        <v>5</v>
      </c>
      <c r="AE10" s="3" t="s">
        <v>197</v>
      </c>
      <c r="AF10" s="3" t="s">
        <v>198</v>
      </c>
      <c r="AG10" s="3" t="s">
        <v>197</v>
      </c>
      <c r="AH10" s="3" t="s">
        <v>199</v>
      </c>
      <c r="AI10" s="3" t="s">
        <v>200</v>
      </c>
      <c r="AJ10" s="3" t="s">
        <v>201</v>
      </c>
      <c r="AK10" s="3" t="s">
        <v>202</v>
      </c>
      <c r="AL10" s="3" t="s">
        <v>202</v>
      </c>
      <c r="AM10" s="3" t="s">
        <v>202</v>
      </c>
      <c r="AN10" s="3" t="s">
        <v>202</v>
      </c>
      <c r="AO10" s="3" t="s">
        <v>203</v>
      </c>
      <c r="AP10" s="3" t="s">
        <v>204</v>
      </c>
      <c r="AQ10" s="3" t="s">
        <v>204</v>
      </c>
      <c r="AR10" s="3" t="s">
        <v>204</v>
      </c>
      <c r="AS10" s="3" t="s">
        <v>234</v>
      </c>
      <c r="AT10" s="3" t="s">
        <v>244</v>
      </c>
      <c r="AU10" s="3" t="s">
        <v>244</v>
      </c>
      <c r="AV10" s="3" t="s">
        <v>245</v>
      </c>
      <c r="AW10" s="3" t="s">
        <v>246</v>
      </c>
      <c r="AX10" s="3" t="s">
        <v>247</v>
      </c>
      <c r="AY10" s="3" t="s">
        <v>247</v>
      </c>
      <c r="AZ10" s="3" t="s">
        <v>247</v>
      </c>
      <c r="BA10" s="3" t="s">
        <v>208</v>
      </c>
      <c r="BB10" s="3" t="s">
        <v>209</v>
      </c>
      <c r="BC10" s="3" t="s">
        <v>210</v>
      </c>
      <c r="BD10" s="3" t="s">
        <v>235</v>
      </c>
      <c r="BE10" s="3" t="s">
        <v>244</v>
      </c>
      <c r="BF10" s="3" t="s">
        <v>245</v>
      </c>
      <c r="BG10" s="3" t="s">
        <v>182</v>
      </c>
      <c r="BH10" s="3" t="s">
        <v>209</v>
      </c>
      <c r="BI10" s="3" t="s">
        <v>233</v>
      </c>
      <c r="BJ10" s="3" t="s">
        <v>211</v>
      </c>
      <c r="BK10" s="3" t="s">
        <v>212</v>
      </c>
      <c r="BL10" s="3" t="s">
        <v>213</v>
      </c>
      <c r="BM10" s="3" t="s">
        <v>248</v>
      </c>
      <c r="BN10" s="3" t="s">
        <v>235</v>
      </c>
      <c r="BO10" s="3" t="s">
        <v>209</v>
      </c>
      <c r="BP10" s="3" t="s">
        <v>215</v>
      </c>
      <c r="BQ10" s="3" t="s">
        <v>216</v>
      </c>
      <c r="BR10" s="3" t="s">
        <v>217</v>
      </c>
      <c r="BS10" s="3" t="s">
        <v>233</v>
      </c>
      <c r="BT10" s="3" t="s">
        <v>218</v>
      </c>
      <c r="BU10" s="3" t="s">
        <v>209</v>
      </c>
      <c r="BV10" s="3" t="s">
        <v>209</v>
      </c>
      <c r="BW10" s="3" t="s">
        <v>182</v>
      </c>
      <c r="BX10" s="3" t="s">
        <v>182</v>
      </c>
      <c r="BY10" s="3" t="s">
        <v>219</v>
      </c>
      <c r="BZ10" s="3" t="s">
        <v>220</v>
      </c>
      <c r="CA10" s="3" t="s">
        <v>176</v>
      </c>
      <c r="CB10" s="3" t="s">
        <v>221</v>
      </c>
    </row>
    <row r="11" spans="1:80" ht="45" customHeight="1" x14ac:dyDescent="0.25">
      <c r="A11" s="3" t="s">
        <v>174</v>
      </c>
      <c r="B11" s="3" t="s">
        <v>175</v>
      </c>
      <c r="C11" s="3" t="s">
        <v>176</v>
      </c>
      <c r="D11" s="3" t="s">
        <v>177</v>
      </c>
      <c r="E11" s="3" t="s">
        <v>178</v>
      </c>
      <c r="F11" s="3" t="s">
        <v>179</v>
      </c>
      <c r="G11" s="3" t="s">
        <v>249</v>
      </c>
      <c r="H11" s="3" t="s">
        <v>250</v>
      </c>
      <c r="I11" s="3" t="s">
        <v>182</v>
      </c>
      <c r="J11" s="3" t="s">
        <v>251</v>
      </c>
      <c r="K11" s="3" t="s">
        <v>252</v>
      </c>
      <c r="L11" s="3" t="s">
        <v>249</v>
      </c>
      <c r="M11" s="3" t="s">
        <v>251</v>
      </c>
      <c r="N11" s="3" t="s">
        <v>249</v>
      </c>
      <c r="O11" s="3" t="s">
        <v>249</v>
      </c>
      <c r="P11" s="3" t="s">
        <v>182</v>
      </c>
      <c r="Q11" s="3" t="s">
        <v>182</v>
      </c>
      <c r="R11" s="3" t="s">
        <v>182</v>
      </c>
      <c r="S11" s="3" t="s">
        <v>253</v>
      </c>
      <c r="T11" s="3" t="s">
        <v>254</v>
      </c>
      <c r="U11" s="3" t="s">
        <v>255</v>
      </c>
      <c r="V11" s="3" t="s">
        <v>256</v>
      </c>
      <c r="W11" s="3" t="s">
        <v>257</v>
      </c>
      <c r="X11" s="3" t="s">
        <v>191</v>
      </c>
      <c r="Y11" s="3" t="s">
        <v>258</v>
      </c>
      <c r="Z11" s="3" t="s">
        <v>259</v>
      </c>
      <c r="AA11" s="3" t="s">
        <v>260</v>
      </c>
      <c r="AB11" s="3" t="s">
        <v>195</v>
      </c>
      <c r="AC11" s="3" t="s">
        <v>261</v>
      </c>
      <c r="AD11" s="3" t="s">
        <v>5</v>
      </c>
      <c r="AE11" s="3" t="s">
        <v>214</v>
      </c>
      <c r="AF11" s="3" t="s">
        <v>262</v>
      </c>
      <c r="AG11" s="3" t="s">
        <v>263</v>
      </c>
      <c r="AH11" s="3" t="s">
        <v>199</v>
      </c>
      <c r="AI11" s="3" t="s">
        <v>200</v>
      </c>
      <c r="AJ11" s="3" t="s">
        <v>264</v>
      </c>
      <c r="AK11" s="3" t="s">
        <v>202</v>
      </c>
      <c r="AL11" s="3" t="s">
        <v>202</v>
      </c>
      <c r="AM11" s="3" t="s">
        <v>202</v>
      </c>
      <c r="AN11" s="3" t="s">
        <v>202</v>
      </c>
      <c r="AO11" s="3" t="s">
        <v>203</v>
      </c>
      <c r="AP11" s="3" t="s">
        <v>204</v>
      </c>
      <c r="AQ11" s="3" t="s">
        <v>204</v>
      </c>
      <c r="AR11" s="3" t="s">
        <v>204</v>
      </c>
      <c r="AS11" s="3" t="s">
        <v>250</v>
      </c>
      <c r="AT11" s="3" t="s">
        <v>265</v>
      </c>
      <c r="AU11" s="3" t="s">
        <v>265</v>
      </c>
      <c r="AV11" s="3" t="s">
        <v>266</v>
      </c>
      <c r="AW11" s="3" t="s">
        <v>267</v>
      </c>
      <c r="AX11" s="3" t="s">
        <v>268</v>
      </c>
      <c r="AY11" s="3" t="s">
        <v>268</v>
      </c>
      <c r="AZ11" s="3" t="s">
        <v>268</v>
      </c>
      <c r="BA11" s="3" t="s">
        <v>208</v>
      </c>
      <c r="BB11" s="3" t="s">
        <v>209</v>
      </c>
      <c r="BC11" s="3" t="s">
        <v>210</v>
      </c>
      <c r="BD11" s="3" t="s">
        <v>252</v>
      </c>
      <c r="BE11" s="3" t="s">
        <v>265</v>
      </c>
      <c r="BF11" s="3" t="s">
        <v>266</v>
      </c>
      <c r="BG11" s="3" t="s">
        <v>182</v>
      </c>
      <c r="BH11" s="3" t="s">
        <v>209</v>
      </c>
      <c r="BI11" s="3" t="s">
        <v>249</v>
      </c>
      <c r="BJ11" s="3" t="s">
        <v>211</v>
      </c>
      <c r="BK11" s="3" t="s">
        <v>212</v>
      </c>
      <c r="BL11" s="3" t="s">
        <v>213</v>
      </c>
      <c r="BM11" s="3" t="s">
        <v>269</v>
      </c>
      <c r="BN11" s="3" t="s">
        <v>252</v>
      </c>
      <c r="BO11" s="3" t="s">
        <v>209</v>
      </c>
      <c r="BP11" s="3" t="s">
        <v>215</v>
      </c>
      <c r="BQ11" s="3" t="s">
        <v>216</v>
      </c>
      <c r="BR11" s="3" t="s">
        <v>217</v>
      </c>
      <c r="BS11" s="3" t="s">
        <v>249</v>
      </c>
      <c r="BT11" s="3" t="s">
        <v>218</v>
      </c>
      <c r="BU11" s="3" t="s">
        <v>209</v>
      </c>
      <c r="BV11" s="3" t="s">
        <v>209</v>
      </c>
      <c r="BW11" s="3" t="s">
        <v>182</v>
      </c>
      <c r="BX11" s="3" t="s">
        <v>182</v>
      </c>
      <c r="BY11" s="3" t="s">
        <v>219</v>
      </c>
      <c r="BZ11" s="3" t="s">
        <v>220</v>
      </c>
      <c r="CA11" s="3" t="s">
        <v>176</v>
      </c>
      <c r="CB11" s="3" t="s">
        <v>221</v>
      </c>
    </row>
    <row r="12" spans="1:80" ht="45" customHeight="1" x14ac:dyDescent="0.25">
      <c r="A12" s="3" t="s">
        <v>174</v>
      </c>
      <c r="B12" s="3" t="s">
        <v>175</v>
      </c>
      <c r="C12" s="3" t="s">
        <v>176</v>
      </c>
      <c r="D12" s="3" t="s">
        <v>177</v>
      </c>
      <c r="E12" s="3" t="s">
        <v>178</v>
      </c>
      <c r="F12" s="3" t="s">
        <v>179</v>
      </c>
      <c r="G12" s="3" t="s">
        <v>270</v>
      </c>
      <c r="H12" s="3" t="s">
        <v>271</v>
      </c>
      <c r="I12" s="3" t="s">
        <v>182</v>
      </c>
      <c r="J12" s="3" t="s">
        <v>272</v>
      </c>
      <c r="K12" s="3" t="s">
        <v>273</v>
      </c>
      <c r="L12" s="3" t="s">
        <v>270</v>
      </c>
      <c r="M12" s="3" t="s">
        <v>274</v>
      </c>
      <c r="N12" s="3" t="s">
        <v>270</v>
      </c>
      <c r="O12" s="3" t="s">
        <v>270</v>
      </c>
      <c r="P12" s="3" t="s">
        <v>182</v>
      </c>
      <c r="Q12" s="3" t="s">
        <v>182</v>
      </c>
      <c r="R12" s="3" t="s">
        <v>182</v>
      </c>
      <c r="S12" s="3" t="s">
        <v>186</v>
      </c>
      <c r="T12" s="3" t="s">
        <v>187</v>
      </c>
      <c r="U12" s="3" t="s">
        <v>188</v>
      </c>
      <c r="V12" s="3" t="s">
        <v>189</v>
      </c>
      <c r="W12" s="3" t="s">
        <v>190</v>
      </c>
      <c r="X12" s="3" t="s">
        <v>191</v>
      </c>
      <c r="Y12" s="3" t="s">
        <v>192</v>
      </c>
      <c r="Z12" s="3" t="s">
        <v>193</v>
      </c>
      <c r="AA12" s="3" t="s">
        <v>194</v>
      </c>
      <c r="AB12" s="3" t="s">
        <v>195</v>
      </c>
      <c r="AC12" s="3" t="s">
        <v>196</v>
      </c>
      <c r="AD12" s="3" t="s">
        <v>5</v>
      </c>
      <c r="AE12" s="3" t="s">
        <v>197</v>
      </c>
      <c r="AF12" s="3" t="s">
        <v>198</v>
      </c>
      <c r="AG12" s="3" t="s">
        <v>197</v>
      </c>
      <c r="AH12" s="3" t="s">
        <v>199</v>
      </c>
      <c r="AI12" s="3" t="s">
        <v>200</v>
      </c>
      <c r="AJ12" s="3" t="s">
        <v>201</v>
      </c>
      <c r="AK12" s="3" t="s">
        <v>202</v>
      </c>
      <c r="AL12" s="3" t="s">
        <v>202</v>
      </c>
      <c r="AM12" s="3" t="s">
        <v>202</v>
      </c>
      <c r="AN12" s="3" t="s">
        <v>202</v>
      </c>
      <c r="AO12" s="3" t="s">
        <v>203</v>
      </c>
      <c r="AP12" s="3" t="s">
        <v>204</v>
      </c>
      <c r="AQ12" s="3" t="s">
        <v>204</v>
      </c>
      <c r="AR12" s="3" t="s">
        <v>204</v>
      </c>
      <c r="AS12" s="3" t="s">
        <v>271</v>
      </c>
      <c r="AT12" s="3" t="s">
        <v>275</v>
      </c>
      <c r="AU12" s="3" t="s">
        <v>275</v>
      </c>
      <c r="AV12" s="3" t="s">
        <v>276</v>
      </c>
      <c r="AW12" s="3" t="s">
        <v>277</v>
      </c>
      <c r="AX12" s="3" t="s">
        <v>278</v>
      </c>
      <c r="AY12" s="3" t="s">
        <v>278</v>
      </c>
      <c r="AZ12" s="3" t="s">
        <v>278</v>
      </c>
      <c r="BA12" s="3" t="s">
        <v>208</v>
      </c>
      <c r="BB12" s="3" t="s">
        <v>209</v>
      </c>
      <c r="BC12" s="3" t="s">
        <v>210</v>
      </c>
      <c r="BD12" s="3" t="s">
        <v>273</v>
      </c>
      <c r="BE12" s="3" t="s">
        <v>275</v>
      </c>
      <c r="BF12" s="3" t="s">
        <v>276</v>
      </c>
      <c r="BG12" s="3" t="s">
        <v>182</v>
      </c>
      <c r="BH12" s="3" t="s">
        <v>209</v>
      </c>
      <c r="BI12" s="3" t="s">
        <v>270</v>
      </c>
      <c r="BJ12" s="3" t="s">
        <v>211</v>
      </c>
      <c r="BK12" s="3" t="s">
        <v>212</v>
      </c>
      <c r="BL12" s="3" t="s">
        <v>213</v>
      </c>
      <c r="BM12" s="3" t="s">
        <v>279</v>
      </c>
      <c r="BN12" s="3" t="s">
        <v>273</v>
      </c>
      <c r="BO12" s="3" t="s">
        <v>209</v>
      </c>
      <c r="BP12" s="3" t="s">
        <v>215</v>
      </c>
      <c r="BQ12" s="3" t="s">
        <v>216</v>
      </c>
      <c r="BR12" s="3" t="s">
        <v>217</v>
      </c>
      <c r="BS12" s="3" t="s">
        <v>270</v>
      </c>
      <c r="BT12" s="3" t="s">
        <v>218</v>
      </c>
      <c r="BU12" s="3" t="s">
        <v>209</v>
      </c>
      <c r="BV12" s="3" t="s">
        <v>209</v>
      </c>
      <c r="BW12" s="3" t="s">
        <v>182</v>
      </c>
      <c r="BX12" s="3" t="s">
        <v>182</v>
      </c>
      <c r="BY12" s="3" t="s">
        <v>219</v>
      </c>
      <c r="BZ12" s="3" t="s">
        <v>220</v>
      </c>
      <c r="CA12" s="3" t="s">
        <v>176</v>
      </c>
      <c r="CB12" s="3" t="s">
        <v>221</v>
      </c>
    </row>
    <row r="13" spans="1:80" ht="45" customHeight="1" x14ac:dyDescent="0.25">
      <c r="A13" s="3" t="s">
        <v>174</v>
      </c>
      <c r="B13" s="3" t="s">
        <v>175</v>
      </c>
      <c r="C13" s="3" t="s">
        <v>176</v>
      </c>
      <c r="D13" s="3" t="s">
        <v>177</v>
      </c>
      <c r="E13" s="3" t="s">
        <v>178</v>
      </c>
      <c r="F13" s="3" t="s">
        <v>179</v>
      </c>
      <c r="G13" s="3" t="s">
        <v>280</v>
      </c>
      <c r="H13" s="3" t="s">
        <v>281</v>
      </c>
      <c r="I13" s="3" t="s">
        <v>182</v>
      </c>
      <c r="J13" s="3" t="s">
        <v>282</v>
      </c>
      <c r="K13" s="3" t="s">
        <v>283</v>
      </c>
      <c r="L13" s="3" t="s">
        <v>280</v>
      </c>
      <c r="M13" s="3" t="s">
        <v>284</v>
      </c>
      <c r="N13" s="3" t="s">
        <v>280</v>
      </c>
      <c r="O13" s="3" t="s">
        <v>280</v>
      </c>
      <c r="P13" s="3" t="s">
        <v>182</v>
      </c>
      <c r="Q13" s="3" t="s">
        <v>182</v>
      </c>
      <c r="R13" s="3" t="s">
        <v>182</v>
      </c>
      <c r="S13" s="3" t="s">
        <v>285</v>
      </c>
      <c r="T13" s="3" t="s">
        <v>286</v>
      </c>
      <c r="U13" s="3" t="s">
        <v>287</v>
      </c>
      <c r="V13" s="3" t="s">
        <v>288</v>
      </c>
      <c r="W13" s="3" t="s">
        <v>289</v>
      </c>
      <c r="X13" s="3" t="s">
        <v>191</v>
      </c>
      <c r="Y13" s="3" t="s">
        <v>260</v>
      </c>
      <c r="Z13" s="3" t="s">
        <v>290</v>
      </c>
      <c r="AA13" s="3" t="s">
        <v>209</v>
      </c>
      <c r="AB13" s="3" t="s">
        <v>195</v>
      </c>
      <c r="AC13" s="3" t="s">
        <v>261</v>
      </c>
      <c r="AD13" s="3" t="s">
        <v>5</v>
      </c>
      <c r="AE13" s="3" t="s">
        <v>214</v>
      </c>
      <c r="AF13" s="3" t="s">
        <v>262</v>
      </c>
      <c r="AG13" s="3" t="s">
        <v>263</v>
      </c>
      <c r="AH13" s="3" t="s">
        <v>199</v>
      </c>
      <c r="AI13" s="3" t="s">
        <v>200</v>
      </c>
      <c r="AJ13" s="3" t="s">
        <v>264</v>
      </c>
      <c r="AK13" s="3" t="s">
        <v>202</v>
      </c>
      <c r="AL13" s="3" t="s">
        <v>202</v>
      </c>
      <c r="AM13" s="3" t="s">
        <v>202</v>
      </c>
      <c r="AN13" s="3" t="s">
        <v>202</v>
      </c>
      <c r="AO13" s="3" t="s">
        <v>203</v>
      </c>
      <c r="AP13" s="3" t="s">
        <v>204</v>
      </c>
      <c r="AQ13" s="3" t="s">
        <v>204</v>
      </c>
      <c r="AR13" s="3" t="s">
        <v>204</v>
      </c>
      <c r="AS13" s="3" t="s">
        <v>281</v>
      </c>
      <c r="AT13" s="3" t="s">
        <v>291</v>
      </c>
      <c r="AU13" s="3" t="s">
        <v>291</v>
      </c>
      <c r="AV13" s="3" t="s">
        <v>292</v>
      </c>
      <c r="AW13" s="3" t="s">
        <v>293</v>
      </c>
      <c r="AX13" s="3" t="s">
        <v>294</v>
      </c>
      <c r="AY13" s="3" t="s">
        <v>294</v>
      </c>
      <c r="AZ13" s="3" t="s">
        <v>294</v>
      </c>
      <c r="BA13" s="3" t="s">
        <v>208</v>
      </c>
      <c r="BB13" s="3" t="s">
        <v>209</v>
      </c>
      <c r="BC13" s="3" t="s">
        <v>210</v>
      </c>
      <c r="BD13" s="3" t="s">
        <v>283</v>
      </c>
      <c r="BE13" s="3" t="s">
        <v>291</v>
      </c>
      <c r="BF13" s="3" t="s">
        <v>292</v>
      </c>
      <c r="BG13" s="3" t="s">
        <v>182</v>
      </c>
      <c r="BH13" s="3" t="s">
        <v>209</v>
      </c>
      <c r="BI13" s="3" t="s">
        <v>280</v>
      </c>
      <c r="BJ13" s="3" t="s">
        <v>211</v>
      </c>
      <c r="BK13" s="3" t="s">
        <v>212</v>
      </c>
      <c r="BL13" s="3" t="s">
        <v>213</v>
      </c>
      <c r="BM13" s="3" t="s">
        <v>214</v>
      </c>
      <c r="BN13" s="3" t="s">
        <v>283</v>
      </c>
      <c r="BO13" s="3" t="s">
        <v>209</v>
      </c>
      <c r="BP13" s="3" t="s">
        <v>215</v>
      </c>
      <c r="BQ13" s="3" t="s">
        <v>216</v>
      </c>
      <c r="BR13" s="3" t="s">
        <v>217</v>
      </c>
      <c r="BS13" s="3" t="s">
        <v>280</v>
      </c>
      <c r="BT13" s="3" t="s">
        <v>218</v>
      </c>
      <c r="BU13" s="3" t="s">
        <v>209</v>
      </c>
      <c r="BV13" s="3" t="s">
        <v>209</v>
      </c>
      <c r="BW13" s="3" t="s">
        <v>182</v>
      </c>
      <c r="BX13" s="3" t="s">
        <v>182</v>
      </c>
      <c r="BY13" s="3" t="s">
        <v>219</v>
      </c>
      <c r="BZ13" s="3" t="s">
        <v>220</v>
      </c>
      <c r="CA13" s="3" t="s">
        <v>176</v>
      </c>
      <c r="CB13" s="3" t="s">
        <v>221</v>
      </c>
    </row>
    <row r="14" spans="1:80" ht="45" customHeight="1" x14ac:dyDescent="0.25">
      <c r="A14" s="3" t="s">
        <v>174</v>
      </c>
      <c r="B14" s="3" t="s">
        <v>175</v>
      </c>
      <c r="C14" s="3" t="s">
        <v>176</v>
      </c>
      <c r="D14" s="3" t="s">
        <v>177</v>
      </c>
      <c r="E14" s="3" t="s">
        <v>178</v>
      </c>
      <c r="F14" s="3" t="s">
        <v>179</v>
      </c>
      <c r="G14" s="3" t="s">
        <v>295</v>
      </c>
      <c r="H14" s="3" t="s">
        <v>296</v>
      </c>
      <c r="I14" s="3" t="s">
        <v>182</v>
      </c>
      <c r="J14" s="3" t="s">
        <v>297</v>
      </c>
      <c r="K14" s="3" t="s">
        <v>298</v>
      </c>
      <c r="L14" s="3" t="s">
        <v>295</v>
      </c>
      <c r="M14" s="3" t="s">
        <v>299</v>
      </c>
      <c r="N14" s="3" t="s">
        <v>295</v>
      </c>
      <c r="O14" s="3" t="s">
        <v>295</v>
      </c>
      <c r="P14" s="3" t="s">
        <v>182</v>
      </c>
      <c r="Q14" s="3" t="s">
        <v>182</v>
      </c>
      <c r="R14" s="3" t="s">
        <v>182</v>
      </c>
      <c r="S14" s="3" t="s">
        <v>300</v>
      </c>
      <c r="T14" s="3" t="s">
        <v>301</v>
      </c>
      <c r="U14" s="3" t="s">
        <v>302</v>
      </c>
      <c r="V14" s="3" t="s">
        <v>303</v>
      </c>
      <c r="W14" s="3" t="s">
        <v>304</v>
      </c>
      <c r="X14" s="3" t="s">
        <v>305</v>
      </c>
      <c r="Y14" s="3" t="s">
        <v>306</v>
      </c>
      <c r="Z14" s="3" t="s">
        <v>307</v>
      </c>
      <c r="AA14" s="3" t="s">
        <v>308</v>
      </c>
      <c r="AB14" s="3" t="s">
        <v>195</v>
      </c>
      <c r="AC14" s="3" t="s">
        <v>309</v>
      </c>
      <c r="AD14" s="3" t="s">
        <v>310</v>
      </c>
      <c r="AE14" s="3" t="s">
        <v>311</v>
      </c>
      <c r="AF14" s="3" t="s">
        <v>312</v>
      </c>
      <c r="AG14" s="3" t="s">
        <v>311</v>
      </c>
      <c r="AH14" s="3" t="s">
        <v>199</v>
      </c>
      <c r="AI14" s="3" t="s">
        <v>200</v>
      </c>
      <c r="AJ14" s="3" t="s">
        <v>313</v>
      </c>
      <c r="AK14" s="3" t="s">
        <v>202</v>
      </c>
      <c r="AL14" s="3" t="s">
        <v>202</v>
      </c>
      <c r="AM14" s="3" t="s">
        <v>202</v>
      </c>
      <c r="AN14" s="3" t="s">
        <v>202</v>
      </c>
      <c r="AO14" s="3" t="s">
        <v>203</v>
      </c>
      <c r="AP14" s="3" t="s">
        <v>204</v>
      </c>
      <c r="AQ14" s="3" t="s">
        <v>204</v>
      </c>
      <c r="AR14" s="3" t="s">
        <v>204</v>
      </c>
      <c r="AS14" s="3" t="s">
        <v>314</v>
      </c>
      <c r="AT14" s="3" t="s">
        <v>291</v>
      </c>
      <c r="AU14" s="3" t="s">
        <v>291</v>
      </c>
      <c r="AV14" s="3" t="s">
        <v>315</v>
      </c>
      <c r="AW14" s="3" t="s">
        <v>316</v>
      </c>
      <c r="AX14" s="3" t="s">
        <v>317</v>
      </c>
      <c r="AY14" s="3" t="s">
        <v>317</v>
      </c>
      <c r="AZ14" s="3" t="s">
        <v>317</v>
      </c>
      <c r="BA14" s="3" t="s">
        <v>208</v>
      </c>
      <c r="BB14" s="3" t="s">
        <v>209</v>
      </c>
      <c r="BC14" s="3" t="s">
        <v>210</v>
      </c>
      <c r="BD14" s="3" t="s">
        <v>298</v>
      </c>
      <c r="BE14" s="3" t="s">
        <v>291</v>
      </c>
      <c r="BF14" s="3" t="s">
        <v>315</v>
      </c>
      <c r="BG14" s="3" t="s">
        <v>182</v>
      </c>
      <c r="BH14" s="3" t="s">
        <v>209</v>
      </c>
      <c r="BI14" s="3" t="s">
        <v>295</v>
      </c>
      <c r="BJ14" s="3" t="s">
        <v>211</v>
      </c>
      <c r="BK14" s="3" t="s">
        <v>212</v>
      </c>
      <c r="BL14" s="3" t="s">
        <v>213</v>
      </c>
      <c r="BM14" s="3" t="s">
        <v>214</v>
      </c>
      <c r="BN14" s="3" t="s">
        <v>298</v>
      </c>
      <c r="BO14" s="3" t="s">
        <v>209</v>
      </c>
      <c r="BP14" s="3" t="s">
        <v>215</v>
      </c>
      <c r="BQ14" s="3" t="s">
        <v>216</v>
      </c>
      <c r="BR14" s="3" t="s">
        <v>217</v>
      </c>
      <c r="BS14" s="3" t="s">
        <v>295</v>
      </c>
      <c r="BT14" s="3" t="s">
        <v>218</v>
      </c>
      <c r="BU14" s="3" t="s">
        <v>209</v>
      </c>
      <c r="BV14" s="3" t="s">
        <v>209</v>
      </c>
      <c r="BW14" s="3" t="s">
        <v>182</v>
      </c>
      <c r="BX14" s="3" t="s">
        <v>182</v>
      </c>
      <c r="BY14" s="3" t="s">
        <v>219</v>
      </c>
      <c r="BZ14" s="3" t="s">
        <v>220</v>
      </c>
      <c r="CA14" s="3" t="s">
        <v>176</v>
      </c>
      <c r="CB14" s="3" t="s">
        <v>221</v>
      </c>
    </row>
    <row r="15" spans="1:80" ht="45" customHeight="1" x14ac:dyDescent="0.25">
      <c r="A15" s="3" t="s">
        <v>174</v>
      </c>
      <c r="B15" s="3" t="s">
        <v>175</v>
      </c>
      <c r="C15" s="3" t="s">
        <v>176</v>
      </c>
      <c r="D15" s="3" t="s">
        <v>177</v>
      </c>
      <c r="E15" s="3" t="s">
        <v>178</v>
      </c>
      <c r="F15" s="3" t="s">
        <v>179</v>
      </c>
      <c r="G15" s="3" t="s">
        <v>318</v>
      </c>
      <c r="H15" s="3" t="s">
        <v>319</v>
      </c>
      <c r="I15" s="3" t="s">
        <v>182</v>
      </c>
      <c r="J15" s="3" t="s">
        <v>299</v>
      </c>
      <c r="K15" s="3" t="s">
        <v>320</v>
      </c>
      <c r="L15" s="3" t="s">
        <v>318</v>
      </c>
      <c r="M15" s="3" t="s">
        <v>321</v>
      </c>
      <c r="N15" s="3" t="s">
        <v>318</v>
      </c>
      <c r="O15" s="3" t="s">
        <v>318</v>
      </c>
      <c r="P15" s="3" t="s">
        <v>182</v>
      </c>
      <c r="Q15" s="3" t="s">
        <v>182</v>
      </c>
      <c r="R15" s="3" t="s">
        <v>182</v>
      </c>
      <c r="S15" s="3" t="s">
        <v>322</v>
      </c>
      <c r="T15" s="3" t="s">
        <v>323</v>
      </c>
      <c r="U15" s="3" t="s">
        <v>324</v>
      </c>
      <c r="V15" s="3" t="s">
        <v>325</v>
      </c>
      <c r="W15" s="3" t="s">
        <v>326</v>
      </c>
      <c r="X15" s="3" t="s">
        <v>305</v>
      </c>
      <c r="Y15" s="3" t="s">
        <v>327</v>
      </c>
      <c r="Z15" s="3" t="s">
        <v>328</v>
      </c>
      <c r="AA15" s="3" t="s">
        <v>209</v>
      </c>
      <c r="AB15" s="3" t="s">
        <v>195</v>
      </c>
      <c r="AC15" s="3" t="s">
        <v>329</v>
      </c>
      <c r="AD15" s="3" t="s">
        <v>5</v>
      </c>
      <c r="AE15" s="3" t="s">
        <v>330</v>
      </c>
      <c r="AF15" s="3" t="s">
        <v>331</v>
      </c>
      <c r="AG15" s="3" t="s">
        <v>332</v>
      </c>
      <c r="AH15" s="3" t="s">
        <v>333</v>
      </c>
      <c r="AI15" s="3" t="s">
        <v>334</v>
      </c>
      <c r="AJ15" s="3" t="s">
        <v>201</v>
      </c>
      <c r="AK15" s="3" t="s">
        <v>202</v>
      </c>
      <c r="AL15" s="3" t="s">
        <v>202</v>
      </c>
      <c r="AM15" s="3" t="s">
        <v>202</v>
      </c>
      <c r="AN15" s="3" t="s">
        <v>202</v>
      </c>
      <c r="AO15" s="3" t="s">
        <v>203</v>
      </c>
      <c r="AP15" s="3" t="s">
        <v>204</v>
      </c>
      <c r="AQ15" s="3" t="s">
        <v>204</v>
      </c>
      <c r="AR15" s="3" t="s">
        <v>204</v>
      </c>
      <c r="AS15" s="3" t="s">
        <v>319</v>
      </c>
      <c r="AT15" s="3" t="s">
        <v>335</v>
      </c>
      <c r="AU15" s="3" t="s">
        <v>335</v>
      </c>
      <c r="AV15" s="3" t="s">
        <v>336</v>
      </c>
      <c r="AW15" s="3" t="s">
        <v>337</v>
      </c>
      <c r="AX15" s="3" t="s">
        <v>338</v>
      </c>
      <c r="AY15" s="3" t="s">
        <v>338</v>
      </c>
      <c r="AZ15" s="3" t="s">
        <v>338</v>
      </c>
      <c r="BA15" s="3" t="s">
        <v>208</v>
      </c>
      <c r="BB15" s="3" t="s">
        <v>209</v>
      </c>
      <c r="BC15" s="3" t="s">
        <v>210</v>
      </c>
      <c r="BD15" s="3" t="s">
        <v>320</v>
      </c>
      <c r="BE15" s="3" t="s">
        <v>335</v>
      </c>
      <c r="BF15" s="3" t="s">
        <v>335</v>
      </c>
      <c r="BG15" s="3" t="s">
        <v>182</v>
      </c>
      <c r="BH15" s="3" t="s">
        <v>209</v>
      </c>
      <c r="BI15" s="3" t="s">
        <v>318</v>
      </c>
      <c r="BJ15" s="3" t="s">
        <v>211</v>
      </c>
      <c r="BK15" s="3" t="s">
        <v>212</v>
      </c>
      <c r="BL15" s="3" t="s">
        <v>213</v>
      </c>
      <c r="BM15" s="3" t="s">
        <v>214</v>
      </c>
      <c r="BN15" s="3" t="s">
        <v>320</v>
      </c>
      <c r="BO15" s="3" t="s">
        <v>209</v>
      </c>
      <c r="BP15" s="3" t="s">
        <v>215</v>
      </c>
      <c r="BQ15" s="3" t="s">
        <v>216</v>
      </c>
      <c r="BR15" s="3" t="s">
        <v>217</v>
      </c>
      <c r="BS15" s="3" t="s">
        <v>318</v>
      </c>
      <c r="BT15" s="3" t="s">
        <v>218</v>
      </c>
      <c r="BU15" s="3" t="s">
        <v>209</v>
      </c>
      <c r="BV15" s="3" t="s">
        <v>209</v>
      </c>
      <c r="BW15" s="3" t="s">
        <v>182</v>
      </c>
      <c r="BX15" s="3" t="s">
        <v>182</v>
      </c>
      <c r="BY15" s="3" t="s">
        <v>219</v>
      </c>
      <c r="BZ15" s="3" t="s">
        <v>220</v>
      </c>
      <c r="CA15" s="3" t="s">
        <v>176</v>
      </c>
      <c r="CB15" s="3" t="s">
        <v>221</v>
      </c>
    </row>
    <row r="16" spans="1:80" ht="45" customHeight="1" x14ac:dyDescent="0.25">
      <c r="A16" s="3" t="s">
        <v>174</v>
      </c>
      <c r="B16" s="3" t="s">
        <v>175</v>
      </c>
      <c r="C16" s="3" t="s">
        <v>176</v>
      </c>
      <c r="D16" s="3" t="s">
        <v>177</v>
      </c>
      <c r="E16" s="3" t="s">
        <v>178</v>
      </c>
      <c r="F16" s="3" t="s">
        <v>179</v>
      </c>
      <c r="G16" s="3" t="s">
        <v>339</v>
      </c>
      <c r="H16" s="3" t="s">
        <v>340</v>
      </c>
      <c r="I16" s="3" t="s">
        <v>182</v>
      </c>
      <c r="J16" s="3" t="s">
        <v>282</v>
      </c>
      <c r="K16" s="3" t="s">
        <v>341</v>
      </c>
      <c r="L16" s="3" t="s">
        <v>339</v>
      </c>
      <c r="M16" s="3" t="s">
        <v>284</v>
      </c>
      <c r="N16" s="3" t="s">
        <v>339</v>
      </c>
      <c r="O16" s="3" t="s">
        <v>339</v>
      </c>
      <c r="P16" s="3" t="s">
        <v>182</v>
      </c>
      <c r="Q16" s="3" t="s">
        <v>182</v>
      </c>
      <c r="R16" s="3" t="s">
        <v>182</v>
      </c>
      <c r="S16" s="3" t="s">
        <v>342</v>
      </c>
      <c r="T16" s="3" t="s">
        <v>343</v>
      </c>
      <c r="U16" s="3" t="s">
        <v>344</v>
      </c>
      <c r="V16" s="3" t="s">
        <v>345</v>
      </c>
      <c r="W16" s="3" t="s">
        <v>346</v>
      </c>
      <c r="X16" s="3" t="s">
        <v>191</v>
      </c>
      <c r="Y16" s="3" t="s">
        <v>347</v>
      </c>
      <c r="Z16" s="3" t="s">
        <v>209</v>
      </c>
      <c r="AA16" s="3" t="s">
        <v>209</v>
      </c>
      <c r="AB16" s="3" t="s">
        <v>209</v>
      </c>
      <c r="AC16" s="3" t="s">
        <v>209</v>
      </c>
      <c r="AD16" s="3" t="s">
        <v>198</v>
      </c>
      <c r="AE16" s="3" t="s">
        <v>348</v>
      </c>
      <c r="AF16" s="3" t="s">
        <v>262</v>
      </c>
      <c r="AG16" s="3" t="s">
        <v>263</v>
      </c>
      <c r="AH16" s="3" t="s">
        <v>199</v>
      </c>
      <c r="AI16" s="3" t="s">
        <v>200</v>
      </c>
      <c r="AJ16" s="3" t="s">
        <v>264</v>
      </c>
      <c r="AK16" s="3" t="s">
        <v>202</v>
      </c>
      <c r="AL16" s="3" t="s">
        <v>202</v>
      </c>
      <c r="AM16" s="3" t="s">
        <v>202</v>
      </c>
      <c r="AN16" s="3" t="s">
        <v>202</v>
      </c>
      <c r="AO16" s="3" t="s">
        <v>203</v>
      </c>
      <c r="AP16" s="3" t="s">
        <v>204</v>
      </c>
      <c r="AQ16" s="3" t="s">
        <v>204</v>
      </c>
      <c r="AR16" s="3" t="s">
        <v>204</v>
      </c>
      <c r="AS16" s="3" t="s">
        <v>340</v>
      </c>
      <c r="AT16" s="3" t="s">
        <v>291</v>
      </c>
      <c r="AU16" s="3" t="s">
        <v>291</v>
      </c>
      <c r="AV16" s="3" t="s">
        <v>349</v>
      </c>
      <c r="AW16" s="3" t="s">
        <v>350</v>
      </c>
      <c r="AX16" s="3" t="s">
        <v>351</v>
      </c>
      <c r="AY16" s="3" t="s">
        <v>351</v>
      </c>
      <c r="AZ16" s="3" t="s">
        <v>351</v>
      </c>
      <c r="BA16" s="3" t="s">
        <v>208</v>
      </c>
      <c r="BB16" s="3" t="s">
        <v>209</v>
      </c>
      <c r="BC16" s="3" t="s">
        <v>210</v>
      </c>
      <c r="BD16" s="3" t="s">
        <v>341</v>
      </c>
      <c r="BE16" s="3" t="s">
        <v>291</v>
      </c>
      <c r="BF16" s="3" t="s">
        <v>349</v>
      </c>
      <c r="BG16" s="3" t="s">
        <v>182</v>
      </c>
      <c r="BH16" s="3" t="s">
        <v>209</v>
      </c>
      <c r="BI16" s="3" t="s">
        <v>339</v>
      </c>
      <c r="BJ16" s="3" t="s">
        <v>211</v>
      </c>
      <c r="BK16" s="3" t="s">
        <v>212</v>
      </c>
      <c r="BL16" s="3" t="s">
        <v>213</v>
      </c>
      <c r="BM16" s="3" t="s">
        <v>348</v>
      </c>
      <c r="BN16" s="3" t="s">
        <v>341</v>
      </c>
      <c r="BO16" s="3" t="s">
        <v>209</v>
      </c>
      <c r="BP16" s="3" t="s">
        <v>215</v>
      </c>
      <c r="BQ16" s="3" t="s">
        <v>216</v>
      </c>
      <c r="BR16" s="3" t="s">
        <v>217</v>
      </c>
      <c r="BS16" s="3" t="s">
        <v>339</v>
      </c>
      <c r="BT16" s="3" t="s">
        <v>218</v>
      </c>
      <c r="BU16" s="3" t="s">
        <v>209</v>
      </c>
      <c r="BV16" s="3" t="s">
        <v>209</v>
      </c>
      <c r="BW16" s="3" t="s">
        <v>182</v>
      </c>
      <c r="BX16" s="3" t="s">
        <v>182</v>
      </c>
      <c r="BY16" s="3" t="s">
        <v>219</v>
      </c>
      <c r="BZ16" s="3" t="s">
        <v>220</v>
      </c>
      <c r="CA16" s="3" t="s">
        <v>176</v>
      </c>
      <c r="CB16" s="3" t="s">
        <v>221</v>
      </c>
    </row>
    <row r="17" spans="1:80" ht="45" customHeight="1" x14ac:dyDescent="0.25">
      <c r="A17" s="3" t="s">
        <v>174</v>
      </c>
      <c r="B17" s="3" t="s">
        <v>175</v>
      </c>
      <c r="C17" s="3" t="s">
        <v>176</v>
      </c>
      <c r="D17" s="3" t="s">
        <v>177</v>
      </c>
      <c r="E17" s="3" t="s">
        <v>178</v>
      </c>
      <c r="F17" s="3" t="s">
        <v>179</v>
      </c>
      <c r="G17" s="3" t="s">
        <v>352</v>
      </c>
      <c r="H17" s="3" t="s">
        <v>353</v>
      </c>
      <c r="I17" s="3" t="s">
        <v>182</v>
      </c>
      <c r="J17" s="3" t="s">
        <v>354</v>
      </c>
      <c r="K17" s="3" t="s">
        <v>355</v>
      </c>
      <c r="L17" s="3" t="s">
        <v>352</v>
      </c>
      <c r="M17" s="3" t="s">
        <v>356</v>
      </c>
      <c r="N17" s="3" t="s">
        <v>352</v>
      </c>
      <c r="O17" s="3" t="s">
        <v>352</v>
      </c>
      <c r="P17" s="3" t="s">
        <v>182</v>
      </c>
      <c r="Q17" s="3" t="s">
        <v>182</v>
      </c>
      <c r="R17" s="3" t="s">
        <v>182</v>
      </c>
      <c r="S17" s="3" t="s">
        <v>357</v>
      </c>
      <c r="T17" s="3" t="s">
        <v>358</v>
      </c>
      <c r="U17" s="3" t="s">
        <v>359</v>
      </c>
      <c r="V17" s="3" t="s">
        <v>360</v>
      </c>
      <c r="W17" s="3" t="s">
        <v>361</v>
      </c>
      <c r="X17" s="3" t="s">
        <v>305</v>
      </c>
      <c r="Y17" s="3" t="s">
        <v>9</v>
      </c>
      <c r="Z17" s="3" t="s">
        <v>362</v>
      </c>
      <c r="AA17" s="3" t="s">
        <v>363</v>
      </c>
      <c r="AB17" s="3" t="s">
        <v>195</v>
      </c>
      <c r="AC17" s="3" t="s">
        <v>261</v>
      </c>
      <c r="AD17" s="3" t="s">
        <v>5</v>
      </c>
      <c r="AE17" s="3" t="s">
        <v>214</v>
      </c>
      <c r="AF17" s="3" t="s">
        <v>262</v>
      </c>
      <c r="AG17" s="3" t="s">
        <v>263</v>
      </c>
      <c r="AH17" s="3" t="s">
        <v>199</v>
      </c>
      <c r="AI17" s="3" t="s">
        <v>200</v>
      </c>
      <c r="AJ17" s="3" t="s">
        <v>264</v>
      </c>
      <c r="AK17" s="3" t="s">
        <v>202</v>
      </c>
      <c r="AL17" s="3" t="s">
        <v>202</v>
      </c>
      <c r="AM17" s="3" t="s">
        <v>202</v>
      </c>
      <c r="AN17" s="3" t="s">
        <v>202</v>
      </c>
      <c r="AO17" s="3" t="s">
        <v>203</v>
      </c>
      <c r="AP17" s="3" t="s">
        <v>204</v>
      </c>
      <c r="AQ17" s="3" t="s">
        <v>204</v>
      </c>
      <c r="AR17" s="3" t="s">
        <v>204</v>
      </c>
      <c r="AS17" s="3" t="s">
        <v>353</v>
      </c>
      <c r="AT17" s="3" t="s">
        <v>205</v>
      </c>
      <c r="AU17" s="3" t="s">
        <v>364</v>
      </c>
      <c r="AV17" s="3" t="s">
        <v>365</v>
      </c>
      <c r="AW17" s="3" t="s">
        <v>366</v>
      </c>
      <c r="AX17" s="3" t="s">
        <v>367</v>
      </c>
      <c r="AY17" s="3" t="s">
        <v>367</v>
      </c>
      <c r="AZ17" s="3" t="s">
        <v>367</v>
      </c>
      <c r="BA17" s="3" t="s">
        <v>208</v>
      </c>
      <c r="BB17" s="3" t="s">
        <v>209</v>
      </c>
      <c r="BC17" s="3" t="s">
        <v>210</v>
      </c>
      <c r="BD17" s="3" t="s">
        <v>355</v>
      </c>
      <c r="BE17" s="3" t="s">
        <v>364</v>
      </c>
      <c r="BF17" s="3" t="s">
        <v>365</v>
      </c>
      <c r="BG17" s="3" t="s">
        <v>182</v>
      </c>
      <c r="BH17" s="3" t="s">
        <v>209</v>
      </c>
      <c r="BI17" s="3" t="s">
        <v>352</v>
      </c>
      <c r="BJ17" s="3" t="s">
        <v>211</v>
      </c>
      <c r="BK17" s="3" t="s">
        <v>212</v>
      </c>
      <c r="BL17" s="3" t="s">
        <v>213</v>
      </c>
      <c r="BM17" s="3" t="s">
        <v>368</v>
      </c>
      <c r="BN17" s="3" t="s">
        <v>355</v>
      </c>
      <c r="BO17" s="3" t="s">
        <v>209</v>
      </c>
      <c r="BP17" s="3" t="s">
        <v>215</v>
      </c>
      <c r="BQ17" s="3" t="s">
        <v>216</v>
      </c>
      <c r="BR17" s="3" t="s">
        <v>217</v>
      </c>
      <c r="BS17" s="3" t="s">
        <v>352</v>
      </c>
      <c r="BT17" s="3" t="s">
        <v>218</v>
      </c>
      <c r="BU17" s="3" t="s">
        <v>209</v>
      </c>
      <c r="BV17" s="3" t="s">
        <v>209</v>
      </c>
      <c r="BW17" s="3" t="s">
        <v>182</v>
      </c>
      <c r="BX17" s="3" t="s">
        <v>182</v>
      </c>
      <c r="BY17" s="3" t="s">
        <v>219</v>
      </c>
      <c r="BZ17" s="3" t="s">
        <v>220</v>
      </c>
      <c r="CA17" s="3" t="s">
        <v>176</v>
      </c>
      <c r="CB17" s="3" t="s">
        <v>221</v>
      </c>
    </row>
    <row r="18" spans="1:80" ht="45" customHeight="1" x14ac:dyDescent="0.25">
      <c r="A18" s="3" t="s">
        <v>174</v>
      </c>
      <c r="B18" s="3" t="s">
        <v>175</v>
      </c>
      <c r="C18" s="3" t="s">
        <v>176</v>
      </c>
      <c r="D18" s="3" t="s">
        <v>177</v>
      </c>
      <c r="E18" s="3" t="s">
        <v>178</v>
      </c>
      <c r="F18" s="3" t="s">
        <v>179</v>
      </c>
      <c r="G18" s="3" t="s">
        <v>369</v>
      </c>
      <c r="H18" s="3" t="s">
        <v>370</v>
      </c>
      <c r="I18" s="3" t="s">
        <v>182</v>
      </c>
      <c r="J18" s="3" t="s">
        <v>371</v>
      </c>
      <c r="K18" s="3" t="s">
        <v>372</v>
      </c>
      <c r="L18" s="3" t="s">
        <v>369</v>
      </c>
      <c r="M18" s="3" t="s">
        <v>373</v>
      </c>
      <c r="N18" s="3" t="s">
        <v>369</v>
      </c>
      <c r="O18" s="3" t="s">
        <v>369</v>
      </c>
      <c r="P18" s="3" t="s">
        <v>182</v>
      </c>
      <c r="Q18" s="3" t="s">
        <v>182</v>
      </c>
      <c r="R18" s="3" t="s">
        <v>182</v>
      </c>
      <c r="S18" s="3" t="s">
        <v>357</v>
      </c>
      <c r="T18" s="3" t="s">
        <v>358</v>
      </c>
      <c r="U18" s="3" t="s">
        <v>359</v>
      </c>
      <c r="V18" s="3" t="s">
        <v>360</v>
      </c>
      <c r="W18" s="3" t="s">
        <v>361</v>
      </c>
      <c r="X18" s="3" t="s">
        <v>305</v>
      </c>
      <c r="Y18" s="3" t="s">
        <v>9</v>
      </c>
      <c r="Z18" s="3" t="s">
        <v>362</v>
      </c>
      <c r="AA18" s="3" t="s">
        <v>363</v>
      </c>
      <c r="AB18" s="3" t="s">
        <v>195</v>
      </c>
      <c r="AC18" s="3" t="s">
        <v>261</v>
      </c>
      <c r="AD18" s="3" t="s">
        <v>5</v>
      </c>
      <c r="AE18" s="3" t="s">
        <v>214</v>
      </c>
      <c r="AF18" s="3" t="s">
        <v>262</v>
      </c>
      <c r="AG18" s="3" t="s">
        <v>263</v>
      </c>
      <c r="AH18" s="3" t="s">
        <v>199</v>
      </c>
      <c r="AI18" s="3" t="s">
        <v>200</v>
      </c>
      <c r="AJ18" s="3" t="s">
        <v>264</v>
      </c>
      <c r="AK18" s="3" t="s">
        <v>202</v>
      </c>
      <c r="AL18" s="3" t="s">
        <v>202</v>
      </c>
      <c r="AM18" s="3" t="s">
        <v>202</v>
      </c>
      <c r="AN18" s="3" t="s">
        <v>202</v>
      </c>
      <c r="AO18" s="3" t="s">
        <v>203</v>
      </c>
      <c r="AP18" s="3" t="s">
        <v>204</v>
      </c>
      <c r="AQ18" s="3" t="s">
        <v>204</v>
      </c>
      <c r="AR18" s="3" t="s">
        <v>204</v>
      </c>
      <c r="AS18" s="3" t="s">
        <v>370</v>
      </c>
      <c r="AT18" s="3" t="s">
        <v>364</v>
      </c>
      <c r="AU18" s="3" t="s">
        <v>364</v>
      </c>
      <c r="AV18" s="3" t="s">
        <v>365</v>
      </c>
      <c r="AW18" s="3" t="s">
        <v>374</v>
      </c>
      <c r="AX18" s="3" t="s">
        <v>375</v>
      </c>
      <c r="AY18" s="3" t="s">
        <v>375</v>
      </c>
      <c r="AZ18" s="3" t="s">
        <v>375</v>
      </c>
      <c r="BA18" s="3" t="s">
        <v>208</v>
      </c>
      <c r="BB18" s="3" t="s">
        <v>209</v>
      </c>
      <c r="BC18" s="3" t="s">
        <v>210</v>
      </c>
      <c r="BD18" s="3" t="s">
        <v>372</v>
      </c>
      <c r="BE18" s="3" t="s">
        <v>364</v>
      </c>
      <c r="BF18" s="3" t="s">
        <v>365</v>
      </c>
      <c r="BG18" s="3" t="s">
        <v>182</v>
      </c>
      <c r="BH18" s="3" t="s">
        <v>209</v>
      </c>
      <c r="BI18" s="3" t="s">
        <v>369</v>
      </c>
      <c r="BJ18" s="3" t="s">
        <v>211</v>
      </c>
      <c r="BK18" s="3" t="s">
        <v>212</v>
      </c>
      <c r="BL18" s="3" t="s">
        <v>213</v>
      </c>
      <c r="BM18" s="3" t="s">
        <v>376</v>
      </c>
      <c r="BN18" s="3" t="s">
        <v>372</v>
      </c>
      <c r="BO18" s="3" t="s">
        <v>209</v>
      </c>
      <c r="BP18" s="3" t="s">
        <v>215</v>
      </c>
      <c r="BQ18" s="3" t="s">
        <v>216</v>
      </c>
      <c r="BR18" s="3" t="s">
        <v>217</v>
      </c>
      <c r="BS18" s="3" t="s">
        <v>369</v>
      </c>
      <c r="BT18" s="3" t="s">
        <v>218</v>
      </c>
      <c r="BU18" s="3" t="s">
        <v>209</v>
      </c>
      <c r="BV18" s="3" t="s">
        <v>209</v>
      </c>
      <c r="BW18" s="3" t="s">
        <v>182</v>
      </c>
      <c r="BX18" s="3" t="s">
        <v>182</v>
      </c>
      <c r="BY18" s="3" t="s">
        <v>219</v>
      </c>
      <c r="BZ18" s="3" t="s">
        <v>220</v>
      </c>
      <c r="CA18" s="3" t="s">
        <v>176</v>
      </c>
      <c r="CB18" s="3" t="s">
        <v>221</v>
      </c>
    </row>
    <row r="19" spans="1:80" ht="45" customHeight="1" x14ac:dyDescent="0.25">
      <c r="A19" s="3" t="s">
        <v>174</v>
      </c>
      <c r="B19" s="3" t="s">
        <v>175</v>
      </c>
      <c r="C19" s="3" t="s">
        <v>176</v>
      </c>
      <c r="D19" s="3" t="s">
        <v>177</v>
      </c>
      <c r="E19" s="3" t="s">
        <v>178</v>
      </c>
      <c r="F19" s="3" t="s">
        <v>179</v>
      </c>
      <c r="G19" s="3" t="s">
        <v>377</v>
      </c>
      <c r="H19" s="3" t="s">
        <v>378</v>
      </c>
      <c r="I19" s="3" t="s">
        <v>182</v>
      </c>
      <c r="J19" s="3" t="s">
        <v>335</v>
      </c>
      <c r="K19" s="3" t="s">
        <v>379</v>
      </c>
      <c r="L19" s="3" t="s">
        <v>377</v>
      </c>
      <c r="M19" s="3" t="s">
        <v>380</v>
      </c>
      <c r="N19" s="3" t="s">
        <v>377</v>
      </c>
      <c r="O19" s="3" t="s">
        <v>377</v>
      </c>
      <c r="P19" s="3" t="s">
        <v>182</v>
      </c>
      <c r="Q19" s="3" t="s">
        <v>182</v>
      </c>
      <c r="R19" s="3" t="s">
        <v>182</v>
      </c>
      <c r="S19" s="3" t="s">
        <v>285</v>
      </c>
      <c r="T19" s="3" t="s">
        <v>286</v>
      </c>
      <c r="U19" s="3" t="s">
        <v>287</v>
      </c>
      <c r="V19" s="3" t="s">
        <v>288</v>
      </c>
      <c r="W19" s="3" t="s">
        <v>289</v>
      </c>
      <c r="X19" s="3" t="s">
        <v>191</v>
      </c>
      <c r="Y19" s="3" t="s">
        <v>260</v>
      </c>
      <c r="Z19" s="3" t="s">
        <v>290</v>
      </c>
      <c r="AA19" s="3" t="s">
        <v>381</v>
      </c>
      <c r="AB19" s="3" t="s">
        <v>195</v>
      </c>
      <c r="AC19" s="3" t="s">
        <v>261</v>
      </c>
      <c r="AD19" s="3" t="s">
        <v>5</v>
      </c>
      <c r="AE19" s="3" t="s">
        <v>214</v>
      </c>
      <c r="AF19" s="3" t="s">
        <v>262</v>
      </c>
      <c r="AG19" s="3" t="s">
        <v>263</v>
      </c>
      <c r="AH19" s="3" t="s">
        <v>199</v>
      </c>
      <c r="AI19" s="3" t="s">
        <v>200</v>
      </c>
      <c r="AJ19" s="3" t="s">
        <v>264</v>
      </c>
      <c r="AK19" s="3" t="s">
        <v>202</v>
      </c>
      <c r="AL19" s="3" t="s">
        <v>202</v>
      </c>
      <c r="AM19" s="3" t="s">
        <v>202</v>
      </c>
      <c r="AN19" s="3" t="s">
        <v>202</v>
      </c>
      <c r="AO19" s="3" t="s">
        <v>203</v>
      </c>
      <c r="AP19" s="3" t="s">
        <v>204</v>
      </c>
      <c r="AQ19" s="3" t="s">
        <v>204</v>
      </c>
      <c r="AR19" s="3" t="s">
        <v>204</v>
      </c>
      <c r="AS19" s="3" t="s">
        <v>378</v>
      </c>
      <c r="AT19" s="3" t="s">
        <v>382</v>
      </c>
      <c r="AU19" s="3" t="s">
        <v>382</v>
      </c>
      <c r="AV19" s="3" t="s">
        <v>383</v>
      </c>
      <c r="AW19" s="3" t="s">
        <v>384</v>
      </c>
      <c r="AX19" s="3" t="s">
        <v>385</v>
      </c>
      <c r="AY19" s="3" t="s">
        <v>385</v>
      </c>
      <c r="AZ19" s="3" t="s">
        <v>385</v>
      </c>
      <c r="BA19" s="3" t="s">
        <v>208</v>
      </c>
      <c r="BB19" s="3" t="s">
        <v>209</v>
      </c>
      <c r="BC19" s="3" t="s">
        <v>210</v>
      </c>
      <c r="BD19" s="3" t="s">
        <v>379</v>
      </c>
      <c r="BE19" s="3" t="s">
        <v>382</v>
      </c>
      <c r="BF19" s="3" t="s">
        <v>383</v>
      </c>
      <c r="BG19" s="3" t="s">
        <v>182</v>
      </c>
      <c r="BH19" s="3" t="s">
        <v>209</v>
      </c>
      <c r="BI19" s="3" t="s">
        <v>377</v>
      </c>
      <c r="BJ19" s="3" t="s">
        <v>211</v>
      </c>
      <c r="BK19" s="3" t="s">
        <v>212</v>
      </c>
      <c r="BL19" s="3" t="s">
        <v>213</v>
      </c>
      <c r="BM19" s="3" t="s">
        <v>386</v>
      </c>
      <c r="BN19" s="3" t="s">
        <v>379</v>
      </c>
      <c r="BO19" s="3" t="s">
        <v>209</v>
      </c>
      <c r="BP19" s="3" t="s">
        <v>215</v>
      </c>
      <c r="BQ19" s="3" t="s">
        <v>216</v>
      </c>
      <c r="BR19" s="3" t="s">
        <v>217</v>
      </c>
      <c r="BS19" s="3" t="s">
        <v>377</v>
      </c>
      <c r="BT19" s="3" t="s">
        <v>218</v>
      </c>
      <c r="BU19" s="3" t="s">
        <v>209</v>
      </c>
      <c r="BV19" s="3" t="s">
        <v>209</v>
      </c>
      <c r="BW19" s="3" t="s">
        <v>182</v>
      </c>
      <c r="BX19" s="3" t="s">
        <v>182</v>
      </c>
      <c r="BY19" s="3" t="s">
        <v>219</v>
      </c>
      <c r="BZ19" s="3" t="s">
        <v>220</v>
      </c>
      <c r="CA19" s="3" t="s">
        <v>176</v>
      </c>
      <c r="CB19" s="3" t="s">
        <v>221</v>
      </c>
    </row>
    <row r="20" spans="1:80" ht="45" customHeight="1" x14ac:dyDescent="0.25">
      <c r="A20" s="3" t="s">
        <v>174</v>
      </c>
      <c r="B20" s="3" t="s">
        <v>175</v>
      </c>
      <c r="C20" s="3" t="s">
        <v>176</v>
      </c>
      <c r="D20" s="3" t="s">
        <v>177</v>
      </c>
      <c r="E20" s="3" t="s">
        <v>178</v>
      </c>
      <c r="F20" s="3" t="s">
        <v>179</v>
      </c>
      <c r="G20" s="3" t="s">
        <v>387</v>
      </c>
      <c r="H20" s="3" t="s">
        <v>388</v>
      </c>
      <c r="I20" s="3" t="s">
        <v>182</v>
      </c>
      <c r="J20" s="3" t="s">
        <v>389</v>
      </c>
      <c r="K20" s="3" t="s">
        <v>390</v>
      </c>
      <c r="L20" s="3" t="s">
        <v>387</v>
      </c>
      <c r="M20" s="3" t="s">
        <v>251</v>
      </c>
      <c r="N20" s="3" t="s">
        <v>387</v>
      </c>
      <c r="O20" s="3" t="s">
        <v>387</v>
      </c>
      <c r="P20" s="3" t="s">
        <v>182</v>
      </c>
      <c r="Q20" s="3" t="s">
        <v>182</v>
      </c>
      <c r="R20" s="3" t="s">
        <v>182</v>
      </c>
      <c r="S20" s="3" t="s">
        <v>391</v>
      </c>
      <c r="T20" s="3" t="s">
        <v>392</v>
      </c>
      <c r="U20" s="3" t="s">
        <v>393</v>
      </c>
      <c r="V20" s="3" t="s">
        <v>394</v>
      </c>
      <c r="W20" s="3" t="s">
        <v>395</v>
      </c>
      <c r="X20" s="3" t="s">
        <v>305</v>
      </c>
      <c r="Y20" s="3" t="s">
        <v>396</v>
      </c>
      <c r="Z20" s="3" t="s">
        <v>12</v>
      </c>
      <c r="AA20" s="3" t="s">
        <v>397</v>
      </c>
      <c r="AB20" s="3" t="s">
        <v>195</v>
      </c>
      <c r="AC20" s="3" t="s">
        <v>398</v>
      </c>
      <c r="AD20" s="3" t="s">
        <v>310</v>
      </c>
      <c r="AE20" s="3" t="s">
        <v>311</v>
      </c>
      <c r="AF20" s="3" t="s">
        <v>312</v>
      </c>
      <c r="AG20" s="3" t="s">
        <v>311</v>
      </c>
      <c r="AH20" s="3" t="s">
        <v>199</v>
      </c>
      <c r="AI20" s="3" t="s">
        <v>200</v>
      </c>
      <c r="AJ20" s="3" t="s">
        <v>313</v>
      </c>
      <c r="AK20" s="3" t="s">
        <v>202</v>
      </c>
      <c r="AL20" s="3" t="s">
        <v>202</v>
      </c>
      <c r="AM20" s="3" t="s">
        <v>202</v>
      </c>
      <c r="AN20" s="3" t="s">
        <v>202</v>
      </c>
      <c r="AO20" s="3" t="s">
        <v>203</v>
      </c>
      <c r="AP20" s="3" t="s">
        <v>204</v>
      </c>
      <c r="AQ20" s="3" t="s">
        <v>204</v>
      </c>
      <c r="AR20" s="3" t="s">
        <v>204</v>
      </c>
      <c r="AS20" s="3" t="s">
        <v>388</v>
      </c>
      <c r="AT20" s="3" t="s">
        <v>228</v>
      </c>
      <c r="AU20" s="3" t="s">
        <v>228</v>
      </c>
      <c r="AV20" s="3" t="s">
        <v>364</v>
      </c>
      <c r="AW20" s="3" t="s">
        <v>399</v>
      </c>
      <c r="AX20" s="3" t="s">
        <v>400</v>
      </c>
      <c r="AY20" s="3" t="s">
        <v>400</v>
      </c>
      <c r="AZ20" s="3" t="s">
        <v>400</v>
      </c>
      <c r="BA20" s="3" t="s">
        <v>208</v>
      </c>
      <c r="BB20" s="3" t="s">
        <v>209</v>
      </c>
      <c r="BC20" s="3" t="s">
        <v>210</v>
      </c>
      <c r="BD20" s="3" t="s">
        <v>390</v>
      </c>
      <c r="BE20" s="3" t="s">
        <v>228</v>
      </c>
      <c r="BF20" s="3" t="s">
        <v>364</v>
      </c>
      <c r="BG20" s="3" t="s">
        <v>182</v>
      </c>
      <c r="BH20" s="3" t="s">
        <v>209</v>
      </c>
      <c r="BI20" s="3" t="s">
        <v>387</v>
      </c>
      <c r="BJ20" s="3" t="s">
        <v>211</v>
      </c>
      <c r="BK20" s="3" t="s">
        <v>212</v>
      </c>
      <c r="BL20" s="3" t="s">
        <v>213</v>
      </c>
      <c r="BM20" s="3" t="s">
        <v>214</v>
      </c>
      <c r="BN20" s="3" t="s">
        <v>390</v>
      </c>
      <c r="BO20" s="3" t="s">
        <v>209</v>
      </c>
      <c r="BP20" s="3" t="s">
        <v>215</v>
      </c>
      <c r="BQ20" s="3" t="s">
        <v>216</v>
      </c>
      <c r="BR20" s="3" t="s">
        <v>217</v>
      </c>
      <c r="BS20" s="3" t="s">
        <v>387</v>
      </c>
      <c r="BT20" s="3" t="s">
        <v>218</v>
      </c>
      <c r="BU20" s="3" t="s">
        <v>209</v>
      </c>
      <c r="BV20" s="3" t="s">
        <v>209</v>
      </c>
      <c r="BW20" s="3" t="s">
        <v>182</v>
      </c>
      <c r="BX20" s="3" t="s">
        <v>182</v>
      </c>
      <c r="BY20" s="3" t="s">
        <v>219</v>
      </c>
      <c r="BZ20" s="3" t="s">
        <v>220</v>
      </c>
      <c r="CA20" s="3" t="s">
        <v>176</v>
      </c>
      <c r="CB20" s="3" t="s">
        <v>221</v>
      </c>
    </row>
    <row r="21" spans="1:80" ht="45" customHeight="1" x14ac:dyDescent="0.25">
      <c r="A21" s="3" t="s">
        <v>174</v>
      </c>
      <c r="B21" s="3" t="s">
        <v>175</v>
      </c>
      <c r="C21" s="3" t="s">
        <v>176</v>
      </c>
      <c r="D21" s="3" t="s">
        <v>177</v>
      </c>
      <c r="E21" s="3" t="s">
        <v>178</v>
      </c>
      <c r="F21" s="3" t="s">
        <v>179</v>
      </c>
      <c r="G21" s="3" t="s">
        <v>401</v>
      </c>
      <c r="H21" s="3" t="s">
        <v>402</v>
      </c>
      <c r="I21" s="3" t="s">
        <v>182</v>
      </c>
      <c r="J21" s="3" t="s">
        <v>321</v>
      </c>
      <c r="K21" s="3" t="s">
        <v>403</v>
      </c>
      <c r="L21" s="3" t="s">
        <v>401</v>
      </c>
      <c r="M21" s="3" t="s">
        <v>272</v>
      </c>
      <c r="N21" s="3" t="s">
        <v>401</v>
      </c>
      <c r="O21" s="3" t="s">
        <v>401</v>
      </c>
      <c r="P21" s="3" t="s">
        <v>182</v>
      </c>
      <c r="Q21" s="3" t="s">
        <v>182</v>
      </c>
      <c r="R21" s="3" t="s">
        <v>182</v>
      </c>
      <c r="S21" s="3" t="s">
        <v>404</v>
      </c>
      <c r="T21" s="3" t="s">
        <v>405</v>
      </c>
      <c r="U21" s="3" t="s">
        <v>406</v>
      </c>
      <c r="V21" s="3" t="s">
        <v>407</v>
      </c>
      <c r="W21" s="3" t="s">
        <v>408</v>
      </c>
      <c r="X21" s="3" t="s">
        <v>409</v>
      </c>
      <c r="Y21" s="3" t="s">
        <v>410</v>
      </c>
      <c r="Z21" s="3" t="s">
        <v>411</v>
      </c>
      <c r="AA21" s="3" t="s">
        <v>412</v>
      </c>
      <c r="AB21" s="3" t="s">
        <v>195</v>
      </c>
      <c r="AC21" s="3" t="s">
        <v>413</v>
      </c>
      <c r="AD21" s="3" t="s">
        <v>5</v>
      </c>
      <c r="AE21" s="3" t="s">
        <v>414</v>
      </c>
      <c r="AF21" s="3" t="s">
        <v>6</v>
      </c>
      <c r="AG21" s="3" t="s">
        <v>414</v>
      </c>
      <c r="AH21" s="3" t="s">
        <v>199</v>
      </c>
      <c r="AI21" s="3" t="s">
        <v>200</v>
      </c>
      <c r="AJ21" s="3" t="s">
        <v>415</v>
      </c>
      <c r="AK21" s="3" t="s">
        <v>202</v>
      </c>
      <c r="AL21" s="3" t="s">
        <v>202</v>
      </c>
      <c r="AM21" s="3" t="s">
        <v>202</v>
      </c>
      <c r="AN21" s="3" t="s">
        <v>202</v>
      </c>
      <c r="AO21" s="3" t="s">
        <v>203</v>
      </c>
      <c r="AP21" s="3" t="s">
        <v>204</v>
      </c>
      <c r="AQ21" s="3" t="s">
        <v>204</v>
      </c>
      <c r="AR21" s="3" t="s">
        <v>204</v>
      </c>
      <c r="AS21" s="3" t="s">
        <v>402</v>
      </c>
      <c r="AT21" s="3" t="s">
        <v>380</v>
      </c>
      <c r="AU21" s="3" t="s">
        <v>380</v>
      </c>
      <c r="AV21" s="3" t="s">
        <v>416</v>
      </c>
      <c r="AW21" s="3" t="s">
        <v>417</v>
      </c>
      <c r="AX21" s="3" t="s">
        <v>418</v>
      </c>
      <c r="AY21" s="3" t="s">
        <v>418</v>
      </c>
      <c r="AZ21" s="3" t="s">
        <v>418</v>
      </c>
      <c r="BA21" s="3" t="s">
        <v>208</v>
      </c>
      <c r="BB21" s="3" t="s">
        <v>209</v>
      </c>
      <c r="BC21" s="3" t="s">
        <v>210</v>
      </c>
      <c r="BD21" s="3" t="s">
        <v>403</v>
      </c>
      <c r="BE21" s="3" t="s">
        <v>380</v>
      </c>
      <c r="BF21" s="3" t="s">
        <v>416</v>
      </c>
      <c r="BG21" s="3" t="s">
        <v>182</v>
      </c>
      <c r="BH21" s="3" t="s">
        <v>209</v>
      </c>
      <c r="BI21" s="3" t="s">
        <v>401</v>
      </c>
      <c r="BJ21" s="3" t="s">
        <v>211</v>
      </c>
      <c r="BK21" s="3" t="s">
        <v>212</v>
      </c>
      <c r="BL21" s="3" t="s">
        <v>213</v>
      </c>
      <c r="BM21" s="3" t="s">
        <v>419</v>
      </c>
      <c r="BN21" s="3" t="s">
        <v>403</v>
      </c>
      <c r="BO21" s="3" t="s">
        <v>209</v>
      </c>
      <c r="BP21" s="3" t="s">
        <v>215</v>
      </c>
      <c r="BQ21" s="3" t="s">
        <v>216</v>
      </c>
      <c r="BR21" s="3" t="s">
        <v>217</v>
      </c>
      <c r="BS21" s="3" t="s">
        <v>401</v>
      </c>
      <c r="BT21" s="3" t="s">
        <v>218</v>
      </c>
      <c r="BU21" s="3" t="s">
        <v>209</v>
      </c>
      <c r="BV21" s="3" t="s">
        <v>209</v>
      </c>
      <c r="BW21" s="3" t="s">
        <v>182</v>
      </c>
      <c r="BX21" s="3" t="s">
        <v>182</v>
      </c>
      <c r="BY21" s="3" t="s">
        <v>219</v>
      </c>
      <c r="BZ21" s="3" t="s">
        <v>220</v>
      </c>
      <c r="CA21" s="3" t="s">
        <v>176</v>
      </c>
      <c r="CB21" s="3" t="s">
        <v>221</v>
      </c>
    </row>
    <row r="22" spans="1:80" ht="45" customHeight="1" x14ac:dyDescent="0.25">
      <c r="A22" s="3" t="s">
        <v>174</v>
      </c>
      <c r="B22" s="3" t="s">
        <v>175</v>
      </c>
      <c r="C22" s="3" t="s">
        <v>176</v>
      </c>
      <c r="D22" s="3" t="s">
        <v>177</v>
      </c>
      <c r="E22" s="3" t="s">
        <v>178</v>
      </c>
      <c r="F22" s="3" t="s">
        <v>179</v>
      </c>
      <c r="G22" s="3" t="s">
        <v>420</v>
      </c>
      <c r="H22" s="3" t="s">
        <v>421</v>
      </c>
      <c r="I22" s="3" t="s">
        <v>182</v>
      </c>
      <c r="J22" s="3" t="s">
        <v>422</v>
      </c>
      <c r="K22" s="3" t="s">
        <v>423</v>
      </c>
      <c r="L22" s="3" t="s">
        <v>420</v>
      </c>
      <c r="M22" s="3" t="s">
        <v>291</v>
      </c>
      <c r="N22" s="3" t="s">
        <v>420</v>
      </c>
      <c r="O22" s="3" t="s">
        <v>420</v>
      </c>
      <c r="P22" s="3" t="s">
        <v>182</v>
      </c>
      <c r="Q22" s="3" t="s">
        <v>182</v>
      </c>
      <c r="R22" s="3" t="s">
        <v>182</v>
      </c>
      <c r="S22" s="3" t="s">
        <v>424</v>
      </c>
      <c r="T22" s="3" t="s">
        <v>425</v>
      </c>
      <c r="U22" s="3" t="s">
        <v>426</v>
      </c>
      <c r="V22" s="3" t="s">
        <v>427</v>
      </c>
      <c r="W22" s="3" t="s">
        <v>428</v>
      </c>
      <c r="X22" s="3" t="s">
        <v>305</v>
      </c>
      <c r="Y22" s="3" t="s">
        <v>429</v>
      </c>
      <c r="Z22" s="3" t="s">
        <v>259</v>
      </c>
      <c r="AA22" s="3" t="s">
        <v>430</v>
      </c>
      <c r="AB22" s="3" t="s">
        <v>195</v>
      </c>
      <c r="AC22" s="3" t="s">
        <v>431</v>
      </c>
      <c r="AD22" s="3" t="s">
        <v>5</v>
      </c>
      <c r="AE22" s="3" t="s">
        <v>330</v>
      </c>
      <c r="AF22" s="3" t="s">
        <v>331</v>
      </c>
      <c r="AG22" s="3" t="s">
        <v>332</v>
      </c>
      <c r="AH22" s="3" t="s">
        <v>333</v>
      </c>
      <c r="AI22" s="3" t="s">
        <v>334</v>
      </c>
      <c r="AJ22" s="3" t="s">
        <v>201</v>
      </c>
      <c r="AK22" s="3" t="s">
        <v>202</v>
      </c>
      <c r="AL22" s="3" t="s">
        <v>202</v>
      </c>
      <c r="AM22" s="3" t="s">
        <v>202</v>
      </c>
      <c r="AN22" s="3" t="s">
        <v>202</v>
      </c>
      <c r="AO22" s="3" t="s">
        <v>203</v>
      </c>
      <c r="AP22" s="3" t="s">
        <v>204</v>
      </c>
      <c r="AQ22" s="3" t="s">
        <v>204</v>
      </c>
      <c r="AR22" s="3" t="s">
        <v>204</v>
      </c>
      <c r="AS22" s="3" t="s">
        <v>421</v>
      </c>
      <c r="AT22" s="3" t="s">
        <v>380</v>
      </c>
      <c r="AU22" s="3" t="s">
        <v>380</v>
      </c>
      <c r="AV22" s="3" t="s">
        <v>416</v>
      </c>
      <c r="AW22" s="3" t="s">
        <v>432</v>
      </c>
      <c r="AX22" s="3" t="s">
        <v>433</v>
      </c>
      <c r="AY22" s="3" t="s">
        <v>433</v>
      </c>
      <c r="AZ22" s="3" t="s">
        <v>433</v>
      </c>
      <c r="BA22" s="3" t="s">
        <v>208</v>
      </c>
      <c r="BB22" s="3" t="s">
        <v>209</v>
      </c>
      <c r="BC22" s="3" t="s">
        <v>210</v>
      </c>
      <c r="BD22" s="3" t="s">
        <v>423</v>
      </c>
      <c r="BE22" s="3" t="s">
        <v>380</v>
      </c>
      <c r="BF22" s="3" t="s">
        <v>416</v>
      </c>
      <c r="BG22" s="3" t="s">
        <v>182</v>
      </c>
      <c r="BH22" s="3" t="s">
        <v>209</v>
      </c>
      <c r="BI22" s="3" t="s">
        <v>420</v>
      </c>
      <c r="BJ22" s="3" t="s">
        <v>211</v>
      </c>
      <c r="BK22" s="3" t="s">
        <v>212</v>
      </c>
      <c r="BL22" s="3" t="s">
        <v>213</v>
      </c>
      <c r="BM22" s="3" t="s">
        <v>434</v>
      </c>
      <c r="BN22" s="3" t="s">
        <v>423</v>
      </c>
      <c r="BO22" s="3" t="s">
        <v>209</v>
      </c>
      <c r="BP22" s="3" t="s">
        <v>215</v>
      </c>
      <c r="BQ22" s="3" t="s">
        <v>216</v>
      </c>
      <c r="BR22" s="3" t="s">
        <v>217</v>
      </c>
      <c r="BS22" s="3" t="s">
        <v>420</v>
      </c>
      <c r="BT22" s="3" t="s">
        <v>218</v>
      </c>
      <c r="BU22" s="3" t="s">
        <v>209</v>
      </c>
      <c r="BV22" s="3" t="s">
        <v>209</v>
      </c>
      <c r="BW22" s="3" t="s">
        <v>182</v>
      </c>
      <c r="BX22" s="3" t="s">
        <v>182</v>
      </c>
      <c r="BY22" s="3" t="s">
        <v>219</v>
      </c>
      <c r="BZ22" s="3" t="s">
        <v>220</v>
      </c>
      <c r="CA22" s="3" t="s">
        <v>176</v>
      </c>
      <c r="CB22" s="3" t="s">
        <v>221</v>
      </c>
    </row>
    <row r="23" spans="1:80" ht="45" customHeight="1" x14ac:dyDescent="0.25">
      <c r="A23" s="3" t="s">
        <v>174</v>
      </c>
      <c r="B23" s="3" t="s">
        <v>175</v>
      </c>
      <c r="C23" s="3" t="s">
        <v>176</v>
      </c>
      <c r="D23" s="3" t="s">
        <v>177</v>
      </c>
      <c r="E23" s="3" t="s">
        <v>178</v>
      </c>
      <c r="F23" s="3" t="s">
        <v>179</v>
      </c>
      <c r="G23" s="3" t="s">
        <v>435</v>
      </c>
      <c r="H23" s="3" t="s">
        <v>436</v>
      </c>
      <c r="I23" s="3" t="s">
        <v>182</v>
      </c>
      <c r="J23" s="3" t="s">
        <v>437</v>
      </c>
      <c r="K23" s="3" t="s">
        <v>438</v>
      </c>
      <c r="L23" s="3" t="s">
        <v>435</v>
      </c>
      <c r="M23" s="3" t="s">
        <v>382</v>
      </c>
      <c r="N23" s="3" t="s">
        <v>435</v>
      </c>
      <c r="O23" s="3" t="s">
        <v>435</v>
      </c>
      <c r="P23" s="3" t="s">
        <v>182</v>
      </c>
      <c r="Q23" s="3" t="s">
        <v>182</v>
      </c>
      <c r="R23" s="3" t="s">
        <v>182</v>
      </c>
      <c r="S23" s="3" t="s">
        <v>357</v>
      </c>
      <c r="T23" s="3" t="s">
        <v>358</v>
      </c>
      <c r="U23" s="3" t="s">
        <v>359</v>
      </c>
      <c r="V23" s="3" t="s">
        <v>360</v>
      </c>
      <c r="W23" s="3" t="s">
        <v>361</v>
      </c>
      <c r="X23" s="3" t="s">
        <v>305</v>
      </c>
      <c r="Y23" s="3" t="s">
        <v>9</v>
      </c>
      <c r="Z23" s="3" t="s">
        <v>362</v>
      </c>
      <c r="AA23" s="3" t="s">
        <v>363</v>
      </c>
      <c r="AB23" s="3" t="s">
        <v>195</v>
      </c>
      <c r="AC23" s="3" t="s">
        <v>261</v>
      </c>
      <c r="AD23" s="3" t="s">
        <v>5</v>
      </c>
      <c r="AE23" s="3" t="s">
        <v>214</v>
      </c>
      <c r="AF23" s="3" t="s">
        <v>262</v>
      </c>
      <c r="AG23" s="3" t="s">
        <v>263</v>
      </c>
      <c r="AH23" s="3" t="s">
        <v>199</v>
      </c>
      <c r="AI23" s="3" t="s">
        <v>200</v>
      </c>
      <c r="AJ23" s="3" t="s">
        <v>264</v>
      </c>
      <c r="AK23" s="3" t="s">
        <v>202</v>
      </c>
      <c r="AL23" s="3" t="s">
        <v>202</v>
      </c>
      <c r="AM23" s="3" t="s">
        <v>202</v>
      </c>
      <c r="AN23" s="3" t="s">
        <v>202</v>
      </c>
      <c r="AO23" s="3" t="s">
        <v>203</v>
      </c>
      <c r="AP23" s="3" t="s">
        <v>204</v>
      </c>
      <c r="AQ23" s="3" t="s">
        <v>204</v>
      </c>
      <c r="AR23" s="3" t="s">
        <v>204</v>
      </c>
      <c r="AS23" s="3" t="s">
        <v>436</v>
      </c>
      <c r="AT23" s="3" t="s">
        <v>228</v>
      </c>
      <c r="AU23" s="3" t="s">
        <v>228</v>
      </c>
      <c r="AV23" s="3" t="s">
        <v>439</v>
      </c>
      <c r="AW23" s="3" t="s">
        <v>440</v>
      </c>
      <c r="AX23" s="3" t="s">
        <v>441</v>
      </c>
      <c r="AY23" s="3" t="s">
        <v>441</v>
      </c>
      <c r="AZ23" s="3" t="s">
        <v>441</v>
      </c>
      <c r="BA23" s="3" t="s">
        <v>208</v>
      </c>
      <c r="BB23" s="3" t="s">
        <v>209</v>
      </c>
      <c r="BC23" s="3" t="s">
        <v>210</v>
      </c>
      <c r="BD23" s="3" t="s">
        <v>438</v>
      </c>
      <c r="BE23" s="3" t="s">
        <v>228</v>
      </c>
      <c r="BF23" s="3" t="s">
        <v>439</v>
      </c>
      <c r="BG23" s="3" t="s">
        <v>182</v>
      </c>
      <c r="BH23" s="3" t="s">
        <v>209</v>
      </c>
      <c r="BI23" s="3" t="s">
        <v>435</v>
      </c>
      <c r="BJ23" s="3" t="s">
        <v>211</v>
      </c>
      <c r="BK23" s="3" t="s">
        <v>212</v>
      </c>
      <c r="BL23" s="3" t="s">
        <v>213</v>
      </c>
      <c r="BM23" s="3" t="s">
        <v>442</v>
      </c>
      <c r="BN23" s="3" t="s">
        <v>438</v>
      </c>
      <c r="BO23" s="3" t="s">
        <v>209</v>
      </c>
      <c r="BP23" s="3" t="s">
        <v>215</v>
      </c>
      <c r="BQ23" s="3" t="s">
        <v>216</v>
      </c>
      <c r="BR23" s="3" t="s">
        <v>217</v>
      </c>
      <c r="BS23" s="3" t="s">
        <v>435</v>
      </c>
      <c r="BT23" s="3" t="s">
        <v>218</v>
      </c>
      <c r="BU23" s="3" t="s">
        <v>209</v>
      </c>
      <c r="BV23" s="3" t="s">
        <v>209</v>
      </c>
      <c r="BW23" s="3" t="s">
        <v>182</v>
      </c>
      <c r="BX23" s="3" t="s">
        <v>182</v>
      </c>
      <c r="BY23" s="3" t="s">
        <v>219</v>
      </c>
      <c r="BZ23" s="3" t="s">
        <v>220</v>
      </c>
      <c r="CA23" s="3" t="s">
        <v>176</v>
      </c>
      <c r="CB23" s="3" t="s">
        <v>221</v>
      </c>
    </row>
    <row r="24" spans="1:80" ht="45" customHeight="1" x14ac:dyDescent="0.25">
      <c r="A24" s="3" t="s">
        <v>174</v>
      </c>
      <c r="B24" s="3" t="s">
        <v>175</v>
      </c>
      <c r="C24" s="3" t="s">
        <v>176</v>
      </c>
      <c r="D24" s="3" t="s">
        <v>177</v>
      </c>
      <c r="E24" s="3" t="s">
        <v>178</v>
      </c>
      <c r="F24" s="3" t="s">
        <v>179</v>
      </c>
      <c r="G24" s="3" t="s">
        <v>443</v>
      </c>
      <c r="H24" s="3" t="s">
        <v>444</v>
      </c>
      <c r="I24" s="3" t="s">
        <v>182</v>
      </c>
      <c r="J24" s="3" t="s">
        <v>272</v>
      </c>
      <c r="K24" s="3" t="s">
        <v>445</v>
      </c>
      <c r="L24" s="3" t="s">
        <v>443</v>
      </c>
      <c r="M24" s="3" t="s">
        <v>274</v>
      </c>
      <c r="N24" s="3" t="s">
        <v>443</v>
      </c>
      <c r="O24" s="3" t="s">
        <v>443</v>
      </c>
      <c r="P24" s="3" t="s">
        <v>182</v>
      </c>
      <c r="Q24" s="3" t="s">
        <v>182</v>
      </c>
      <c r="R24" s="3" t="s">
        <v>182</v>
      </c>
      <c r="S24" s="3" t="s">
        <v>186</v>
      </c>
      <c r="T24" s="3" t="s">
        <v>187</v>
      </c>
      <c r="U24" s="3" t="s">
        <v>188</v>
      </c>
      <c r="V24" s="3" t="s">
        <v>189</v>
      </c>
      <c r="W24" s="3" t="s">
        <v>190</v>
      </c>
      <c r="X24" s="3" t="s">
        <v>191</v>
      </c>
      <c r="Y24" s="3" t="s">
        <v>192</v>
      </c>
      <c r="Z24" s="3" t="s">
        <v>193</v>
      </c>
      <c r="AA24" s="3" t="s">
        <v>194</v>
      </c>
      <c r="AB24" s="3" t="s">
        <v>195</v>
      </c>
      <c r="AC24" s="3" t="s">
        <v>196</v>
      </c>
      <c r="AD24" s="3" t="s">
        <v>5</v>
      </c>
      <c r="AE24" s="3" t="s">
        <v>197</v>
      </c>
      <c r="AF24" s="3" t="s">
        <v>446</v>
      </c>
      <c r="AG24" s="3" t="s">
        <v>197</v>
      </c>
      <c r="AH24" s="3" t="s">
        <v>199</v>
      </c>
      <c r="AI24" s="3" t="s">
        <v>200</v>
      </c>
      <c r="AJ24" s="3" t="s">
        <v>447</v>
      </c>
      <c r="AK24" s="3" t="s">
        <v>202</v>
      </c>
      <c r="AL24" s="3" t="s">
        <v>202</v>
      </c>
      <c r="AM24" s="3" t="s">
        <v>202</v>
      </c>
      <c r="AN24" s="3" t="s">
        <v>202</v>
      </c>
      <c r="AO24" s="3" t="s">
        <v>203</v>
      </c>
      <c r="AP24" s="3" t="s">
        <v>204</v>
      </c>
      <c r="AQ24" s="3" t="s">
        <v>204</v>
      </c>
      <c r="AR24" s="3" t="s">
        <v>204</v>
      </c>
      <c r="AS24" s="3" t="s">
        <v>444</v>
      </c>
      <c r="AT24" s="3" t="s">
        <v>275</v>
      </c>
      <c r="AU24" s="3" t="s">
        <v>275</v>
      </c>
      <c r="AV24" s="3" t="s">
        <v>276</v>
      </c>
      <c r="AW24" s="3" t="s">
        <v>448</v>
      </c>
      <c r="AX24" s="3" t="s">
        <v>449</v>
      </c>
      <c r="AY24" s="3" t="s">
        <v>449</v>
      </c>
      <c r="AZ24" s="3" t="s">
        <v>449</v>
      </c>
      <c r="BA24" s="3" t="s">
        <v>208</v>
      </c>
      <c r="BB24" s="3" t="s">
        <v>209</v>
      </c>
      <c r="BC24" s="3" t="s">
        <v>210</v>
      </c>
      <c r="BD24" s="3" t="s">
        <v>445</v>
      </c>
      <c r="BE24" s="3" t="s">
        <v>275</v>
      </c>
      <c r="BF24" s="3" t="s">
        <v>276</v>
      </c>
      <c r="BG24" s="3" t="s">
        <v>182</v>
      </c>
      <c r="BH24" s="3" t="s">
        <v>209</v>
      </c>
      <c r="BI24" s="3" t="s">
        <v>443</v>
      </c>
      <c r="BJ24" s="3" t="s">
        <v>211</v>
      </c>
      <c r="BK24" s="3" t="s">
        <v>212</v>
      </c>
      <c r="BL24" s="3" t="s">
        <v>213</v>
      </c>
      <c r="BM24" s="3" t="s">
        <v>450</v>
      </c>
      <c r="BN24" s="3" t="s">
        <v>445</v>
      </c>
      <c r="BO24" s="3" t="s">
        <v>209</v>
      </c>
      <c r="BP24" s="3" t="s">
        <v>215</v>
      </c>
      <c r="BQ24" s="3" t="s">
        <v>216</v>
      </c>
      <c r="BR24" s="3" t="s">
        <v>217</v>
      </c>
      <c r="BS24" s="3" t="s">
        <v>443</v>
      </c>
      <c r="BT24" s="3" t="s">
        <v>218</v>
      </c>
      <c r="BU24" s="3" t="s">
        <v>209</v>
      </c>
      <c r="BV24" s="3" t="s">
        <v>209</v>
      </c>
      <c r="BW24" s="3" t="s">
        <v>182</v>
      </c>
      <c r="BX24" s="3" t="s">
        <v>182</v>
      </c>
      <c r="BY24" s="3" t="s">
        <v>219</v>
      </c>
      <c r="BZ24" s="3" t="s">
        <v>220</v>
      </c>
      <c r="CA24" s="3" t="s">
        <v>176</v>
      </c>
      <c r="CB24" s="3" t="s">
        <v>221</v>
      </c>
    </row>
    <row r="25" spans="1:80" ht="45" customHeight="1" x14ac:dyDescent="0.25">
      <c r="A25" s="3" t="s">
        <v>174</v>
      </c>
      <c r="B25" s="3" t="s">
        <v>175</v>
      </c>
      <c r="C25" s="3" t="s">
        <v>176</v>
      </c>
      <c r="D25" s="3" t="s">
        <v>177</v>
      </c>
      <c r="E25" s="3" t="s">
        <v>178</v>
      </c>
      <c r="F25" s="3" t="s">
        <v>179</v>
      </c>
      <c r="G25" s="3" t="s">
        <v>451</v>
      </c>
      <c r="H25" s="3" t="s">
        <v>452</v>
      </c>
      <c r="I25" s="3" t="s">
        <v>182</v>
      </c>
      <c r="J25" s="3" t="s">
        <v>453</v>
      </c>
      <c r="K25" s="3" t="s">
        <v>454</v>
      </c>
      <c r="L25" s="3" t="s">
        <v>451</v>
      </c>
      <c r="M25" s="3" t="s">
        <v>455</v>
      </c>
      <c r="N25" s="3" t="s">
        <v>451</v>
      </c>
      <c r="O25" s="3" t="s">
        <v>451</v>
      </c>
      <c r="P25" s="3" t="s">
        <v>182</v>
      </c>
      <c r="Q25" s="3" t="s">
        <v>182</v>
      </c>
      <c r="R25" s="3" t="s">
        <v>182</v>
      </c>
      <c r="S25" s="3" t="s">
        <v>456</v>
      </c>
      <c r="T25" s="3" t="s">
        <v>457</v>
      </c>
      <c r="U25" s="3" t="s">
        <v>458</v>
      </c>
      <c r="V25" s="3" t="s">
        <v>459</v>
      </c>
      <c r="W25" s="3" t="s">
        <v>460</v>
      </c>
      <c r="X25" s="3" t="s">
        <v>191</v>
      </c>
      <c r="Y25" s="3" t="s">
        <v>461</v>
      </c>
      <c r="Z25" s="3" t="s">
        <v>462</v>
      </c>
      <c r="AA25" s="3" t="s">
        <v>312</v>
      </c>
      <c r="AB25" s="3" t="s">
        <v>195</v>
      </c>
      <c r="AC25" s="3" t="s">
        <v>261</v>
      </c>
      <c r="AD25" s="3" t="s">
        <v>5</v>
      </c>
      <c r="AE25" s="3" t="s">
        <v>463</v>
      </c>
      <c r="AF25" s="3" t="s">
        <v>198</v>
      </c>
      <c r="AG25" s="3" t="s">
        <v>464</v>
      </c>
      <c r="AH25" s="3" t="s">
        <v>199</v>
      </c>
      <c r="AI25" s="3" t="s">
        <v>200</v>
      </c>
      <c r="AJ25" s="3" t="s">
        <v>465</v>
      </c>
      <c r="AK25" s="3" t="s">
        <v>202</v>
      </c>
      <c r="AL25" s="3" t="s">
        <v>202</v>
      </c>
      <c r="AM25" s="3" t="s">
        <v>202</v>
      </c>
      <c r="AN25" s="3" t="s">
        <v>202</v>
      </c>
      <c r="AO25" s="3" t="s">
        <v>203</v>
      </c>
      <c r="AP25" s="3" t="s">
        <v>204</v>
      </c>
      <c r="AQ25" s="3" t="s">
        <v>204</v>
      </c>
      <c r="AR25" s="3" t="s">
        <v>204</v>
      </c>
      <c r="AS25" s="3" t="s">
        <v>452</v>
      </c>
      <c r="AT25" s="3" t="s">
        <v>321</v>
      </c>
      <c r="AU25" s="3" t="s">
        <v>321</v>
      </c>
      <c r="AV25" s="3" t="s">
        <v>466</v>
      </c>
      <c r="AW25" s="3" t="s">
        <v>467</v>
      </c>
      <c r="AX25" s="3" t="s">
        <v>468</v>
      </c>
      <c r="AY25" s="3" t="s">
        <v>468</v>
      </c>
      <c r="AZ25" s="3" t="s">
        <v>468</v>
      </c>
      <c r="BA25" s="3" t="s">
        <v>208</v>
      </c>
      <c r="BB25" s="3" t="s">
        <v>209</v>
      </c>
      <c r="BC25" s="3" t="s">
        <v>210</v>
      </c>
      <c r="BD25" s="3" t="s">
        <v>469</v>
      </c>
      <c r="BE25" s="3" t="s">
        <v>321</v>
      </c>
      <c r="BF25" s="3" t="s">
        <v>466</v>
      </c>
      <c r="BG25" s="3" t="s">
        <v>182</v>
      </c>
      <c r="BH25" s="3" t="s">
        <v>209</v>
      </c>
      <c r="BI25" s="3" t="s">
        <v>451</v>
      </c>
      <c r="BJ25" s="3" t="s">
        <v>211</v>
      </c>
      <c r="BK25" s="3" t="s">
        <v>212</v>
      </c>
      <c r="BL25" s="3" t="s">
        <v>213</v>
      </c>
      <c r="BM25" s="3" t="s">
        <v>214</v>
      </c>
      <c r="BN25" s="3" t="s">
        <v>469</v>
      </c>
      <c r="BO25" s="3" t="s">
        <v>209</v>
      </c>
      <c r="BP25" s="3" t="s">
        <v>215</v>
      </c>
      <c r="BQ25" s="3" t="s">
        <v>216</v>
      </c>
      <c r="BR25" s="3" t="s">
        <v>217</v>
      </c>
      <c r="BS25" s="3" t="s">
        <v>451</v>
      </c>
      <c r="BT25" s="3" t="s">
        <v>218</v>
      </c>
      <c r="BU25" s="3" t="s">
        <v>209</v>
      </c>
      <c r="BV25" s="3" t="s">
        <v>209</v>
      </c>
      <c r="BW25" s="3" t="s">
        <v>182</v>
      </c>
      <c r="BX25" s="3" t="s">
        <v>182</v>
      </c>
      <c r="BY25" s="3" t="s">
        <v>219</v>
      </c>
      <c r="BZ25" s="3" t="s">
        <v>220</v>
      </c>
      <c r="CA25" s="3" t="s">
        <v>176</v>
      </c>
      <c r="CB25" s="3" t="s">
        <v>221</v>
      </c>
    </row>
    <row r="26" spans="1:80" ht="45" customHeight="1" x14ac:dyDescent="0.25">
      <c r="A26" s="3" t="s">
        <v>174</v>
      </c>
      <c r="B26" s="3" t="s">
        <v>175</v>
      </c>
      <c r="C26" s="3" t="s">
        <v>176</v>
      </c>
      <c r="D26" s="3" t="s">
        <v>177</v>
      </c>
      <c r="E26" s="3" t="s">
        <v>178</v>
      </c>
      <c r="F26" s="3" t="s">
        <v>179</v>
      </c>
      <c r="G26" s="3" t="s">
        <v>470</v>
      </c>
      <c r="H26" s="3" t="s">
        <v>471</v>
      </c>
      <c r="I26" s="3" t="s">
        <v>182</v>
      </c>
      <c r="J26" s="3" t="s">
        <v>321</v>
      </c>
      <c r="K26" s="3" t="s">
        <v>472</v>
      </c>
      <c r="L26" s="3" t="s">
        <v>470</v>
      </c>
      <c r="M26" s="3" t="s">
        <v>272</v>
      </c>
      <c r="N26" s="3" t="s">
        <v>470</v>
      </c>
      <c r="O26" s="3" t="s">
        <v>470</v>
      </c>
      <c r="P26" s="3" t="s">
        <v>182</v>
      </c>
      <c r="Q26" s="3" t="s">
        <v>182</v>
      </c>
      <c r="R26" s="3" t="s">
        <v>182</v>
      </c>
      <c r="S26" s="3" t="s">
        <v>473</v>
      </c>
      <c r="T26" s="3" t="s">
        <v>474</v>
      </c>
      <c r="U26" s="3" t="s">
        <v>475</v>
      </c>
      <c r="V26" s="3" t="s">
        <v>476</v>
      </c>
      <c r="W26" s="3" t="s">
        <v>477</v>
      </c>
      <c r="X26" s="3" t="s">
        <v>191</v>
      </c>
      <c r="Y26" s="3" t="s">
        <v>463</v>
      </c>
      <c r="Z26" s="3" t="s">
        <v>290</v>
      </c>
      <c r="AA26" s="3" t="s">
        <v>478</v>
      </c>
      <c r="AB26" s="3" t="s">
        <v>195</v>
      </c>
      <c r="AC26" s="3" t="s">
        <v>261</v>
      </c>
      <c r="AD26" s="3" t="s">
        <v>5</v>
      </c>
      <c r="AE26" s="3" t="s">
        <v>463</v>
      </c>
      <c r="AF26" s="3" t="s">
        <v>198</v>
      </c>
      <c r="AG26" s="3" t="s">
        <v>464</v>
      </c>
      <c r="AH26" s="3" t="s">
        <v>199</v>
      </c>
      <c r="AI26" s="3" t="s">
        <v>200</v>
      </c>
      <c r="AJ26" s="3" t="s">
        <v>465</v>
      </c>
      <c r="AK26" s="3" t="s">
        <v>202</v>
      </c>
      <c r="AL26" s="3" t="s">
        <v>202</v>
      </c>
      <c r="AM26" s="3" t="s">
        <v>202</v>
      </c>
      <c r="AN26" s="3" t="s">
        <v>202</v>
      </c>
      <c r="AO26" s="3" t="s">
        <v>203</v>
      </c>
      <c r="AP26" s="3" t="s">
        <v>204</v>
      </c>
      <c r="AQ26" s="3" t="s">
        <v>204</v>
      </c>
      <c r="AR26" s="3" t="s">
        <v>204</v>
      </c>
      <c r="AS26" s="3" t="s">
        <v>471</v>
      </c>
      <c r="AT26" s="3" t="s">
        <v>389</v>
      </c>
      <c r="AU26" s="3" t="s">
        <v>389</v>
      </c>
      <c r="AV26" s="3" t="s">
        <v>479</v>
      </c>
      <c r="AW26" s="3" t="s">
        <v>480</v>
      </c>
      <c r="AX26" s="3" t="s">
        <v>481</v>
      </c>
      <c r="AY26" s="3" t="s">
        <v>481</v>
      </c>
      <c r="AZ26" s="3" t="s">
        <v>481</v>
      </c>
      <c r="BA26" s="3" t="s">
        <v>208</v>
      </c>
      <c r="BB26" s="3" t="s">
        <v>209</v>
      </c>
      <c r="BC26" s="3" t="s">
        <v>210</v>
      </c>
      <c r="BD26" s="3" t="s">
        <v>472</v>
      </c>
      <c r="BE26" s="3" t="s">
        <v>389</v>
      </c>
      <c r="BF26" s="3" t="s">
        <v>479</v>
      </c>
      <c r="BG26" s="3" t="s">
        <v>182</v>
      </c>
      <c r="BH26" s="3" t="s">
        <v>209</v>
      </c>
      <c r="BI26" s="3" t="s">
        <v>470</v>
      </c>
      <c r="BJ26" s="3" t="s">
        <v>211</v>
      </c>
      <c r="BK26" s="3" t="s">
        <v>212</v>
      </c>
      <c r="BL26" s="3" t="s">
        <v>213</v>
      </c>
      <c r="BM26" s="3" t="s">
        <v>214</v>
      </c>
      <c r="BN26" s="3" t="s">
        <v>472</v>
      </c>
      <c r="BO26" s="3" t="s">
        <v>209</v>
      </c>
      <c r="BP26" s="3" t="s">
        <v>215</v>
      </c>
      <c r="BQ26" s="3" t="s">
        <v>216</v>
      </c>
      <c r="BR26" s="3" t="s">
        <v>217</v>
      </c>
      <c r="BS26" s="3" t="s">
        <v>470</v>
      </c>
      <c r="BT26" s="3" t="s">
        <v>218</v>
      </c>
      <c r="BU26" s="3" t="s">
        <v>209</v>
      </c>
      <c r="BV26" s="3" t="s">
        <v>209</v>
      </c>
      <c r="BW26" s="3" t="s">
        <v>182</v>
      </c>
      <c r="BX26" s="3" t="s">
        <v>182</v>
      </c>
      <c r="BY26" s="3" t="s">
        <v>219</v>
      </c>
      <c r="BZ26" s="3" t="s">
        <v>220</v>
      </c>
      <c r="CA26" s="3" t="s">
        <v>176</v>
      </c>
      <c r="CB26" s="3" t="s">
        <v>221</v>
      </c>
    </row>
    <row r="27" spans="1:80" ht="45" customHeight="1" x14ac:dyDescent="0.25">
      <c r="A27" s="3" t="s">
        <v>174</v>
      </c>
      <c r="B27" s="3" t="s">
        <v>175</v>
      </c>
      <c r="C27" s="3" t="s">
        <v>176</v>
      </c>
      <c r="D27" s="3" t="s">
        <v>177</v>
      </c>
      <c r="E27" s="3" t="s">
        <v>178</v>
      </c>
      <c r="F27" s="3" t="s">
        <v>179</v>
      </c>
      <c r="G27" s="3" t="s">
        <v>482</v>
      </c>
      <c r="H27" s="3" t="s">
        <v>483</v>
      </c>
      <c r="I27" s="3" t="s">
        <v>182</v>
      </c>
      <c r="J27" s="3" t="s">
        <v>321</v>
      </c>
      <c r="K27" s="3" t="s">
        <v>484</v>
      </c>
      <c r="L27" s="3" t="s">
        <v>482</v>
      </c>
      <c r="M27" s="3" t="s">
        <v>272</v>
      </c>
      <c r="N27" s="3" t="s">
        <v>482</v>
      </c>
      <c r="O27" s="3" t="s">
        <v>482</v>
      </c>
      <c r="P27" s="3" t="s">
        <v>182</v>
      </c>
      <c r="Q27" s="3" t="s">
        <v>182</v>
      </c>
      <c r="R27" s="3" t="s">
        <v>182</v>
      </c>
      <c r="S27" s="3" t="s">
        <v>485</v>
      </c>
      <c r="T27" s="3" t="s">
        <v>486</v>
      </c>
      <c r="U27" s="3" t="s">
        <v>487</v>
      </c>
      <c r="V27" s="3" t="s">
        <v>488</v>
      </c>
      <c r="W27" s="3" t="s">
        <v>489</v>
      </c>
      <c r="X27" s="3" t="s">
        <v>305</v>
      </c>
      <c r="Y27" s="3" t="s">
        <v>490</v>
      </c>
      <c r="Z27" s="3" t="s">
        <v>194</v>
      </c>
      <c r="AA27" s="3" t="s">
        <v>491</v>
      </c>
      <c r="AB27" s="3" t="s">
        <v>195</v>
      </c>
      <c r="AC27" s="3" t="s">
        <v>492</v>
      </c>
      <c r="AD27" s="3" t="s">
        <v>5</v>
      </c>
      <c r="AE27" s="3" t="s">
        <v>197</v>
      </c>
      <c r="AF27" s="3" t="s">
        <v>446</v>
      </c>
      <c r="AG27" s="3" t="s">
        <v>197</v>
      </c>
      <c r="AH27" s="3" t="s">
        <v>199</v>
      </c>
      <c r="AI27" s="3" t="s">
        <v>200</v>
      </c>
      <c r="AJ27" s="3" t="s">
        <v>493</v>
      </c>
      <c r="AK27" s="3" t="s">
        <v>202</v>
      </c>
      <c r="AL27" s="3" t="s">
        <v>202</v>
      </c>
      <c r="AM27" s="3" t="s">
        <v>202</v>
      </c>
      <c r="AN27" s="3" t="s">
        <v>202</v>
      </c>
      <c r="AO27" s="3" t="s">
        <v>203</v>
      </c>
      <c r="AP27" s="3" t="s">
        <v>204</v>
      </c>
      <c r="AQ27" s="3" t="s">
        <v>204</v>
      </c>
      <c r="AR27" s="3" t="s">
        <v>204</v>
      </c>
      <c r="AS27" s="3" t="s">
        <v>483</v>
      </c>
      <c r="AT27" s="3" t="s">
        <v>389</v>
      </c>
      <c r="AU27" s="3" t="s">
        <v>389</v>
      </c>
      <c r="AV27" s="3" t="s">
        <v>479</v>
      </c>
      <c r="AW27" s="3" t="s">
        <v>494</v>
      </c>
      <c r="AX27" s="3" t="s">
        <v>495</v>
      </c>
      <c r="AY27" s="3" t="s">
        <v>495</v>
      </c>
      <c r="AZ27" s="3" t="s">
        <v>495</v>
      </c>
      <c r="BA27" s="3" t="s">
        <v>208</v>
      </c>
      <c r="BB27" s="3" t="s">
        <v>209</v>
      </c>
      <c r="BC27" s="3" t="s">
        <v>210</v>
      </c>
      <c r="BD27" s="3" t="s">
        <v>484</v>
      </c>
      <c r="BE27" s="3" t="s">
        <v>389</v>
      </c>
      <c r="BF27" s="3" t="s">
        <v>479</v>
      </c>
      <c r="BG27" s="3" t="s">
        <v>182</v>
      </c>
      <c r="BH27" s="3" t="s">
        <v>209</v>
      </c>
      <c r="BI27" s="3" t="s">
        <v>482</v>
      </c>
      <c r="BJ27" s="3" t="s">
        <v>211</v>
      </c>
      <c r="BK27" s="3" t="s">
        <v>212</v>
      </c>
      <c r="BL27" s="3" t="s">
        <v>213</v>
      </c>
      <c r="BM27" s="3" t="s">
        <v>214</v>
      </c>
      <c r="BN27" s="3" t="s">
        <v>484</v>
      </c>
      <c r="BO27" s="3" t="s">
        <v>209</v>
      </c>
      <c r="BP27" s="3" t="s">
        <v>215</v>
      </c>
      <c r="BQ27" s="3" t="s">
        <v>216</v>
      </c>
      <c r="BR27" s="3" t="s">
        <v>217</v>
      </c>
      <c r="BS27" s="3" t="s">
        <v>482</v>
      </c>
      <c r="BT27" s="3" t="s">
        <v>218</v>
      </c>
      <c r="BU27" s="3" t="s">
        <v>209</v>
      </c>
      <c r="BV27" s="3" t="s">
        <v>209</v>
      </c>
      <c r="BW27" s="3" t="s">
        <v>182</v>
      </c>
      <c r="BX27" s="3" t="s">
        <v>182</v>
      </c>
      <c r="BY27" s="3" t="s">
        <v>219</v>
      </c>
      <c r="BZ27" s="3" t="s">
        <v>220</v>
      </c>
      <c r="CA27" s="3" t="s">
        <v>176</v>
      </c>
      <c r="CB27" s="3" t="s">
        <v>221</v>
      </c>
    </row>
    <row r="28" spans="1:80" ht="45" customHeight="1" x14ac:dyDescent="0.25">
      <c r="A28" s="3" t="s">
        <v>174</v>
      </c>
      <c r="B28" s="3" t="s">
        <v>175</v>
      </c>
      <c r="C28" s="3" t="s">
        <v>176</v>
      </c>
      <c r="D28" s="3" t="s">
        <v>177</v>
      </c>
      <c r="E28" s="3" t="s">
        <v>178</v>
      </c>
      <c r="F28" s="3" t="s">
        <v>179</v>
      </c>
      <c r="G28" s="3" t="s">
        <v>496</v>
      </c>
      <c r="H28" s="3" t="s">
        <v>497</v>
      </c>
      <c r="I28" s="3" t="s">
        <v>182</v>
      </c>
      <c r="J28" s="3" t="s">
        <v>251</v>
      </c>
      <c r="K28" s="3" t="s">
        <v>498</v>
      </c>
      <c r="L28" s="3" t="s">
        <v>496</v>
      </c>
      <c r="M28" s="3" t="s">
        <v>224</v>
      </c>
      <c r="N28" s="3" t="s">
        <v>496</v>
      </c>
      <c r="O28" s="3" t="s">
        <v>496</v>
      </c>
      <c r="P28" s="3" t="s">
        <v>182</v>
      </c>
      <c r="Q28" s="3" t="s">
        <v>182</v>
      </c>
      <c r="R28" s="3" t="s">
        <v>182</v>
      </c>
      <c r="S28" s="3" t="s">
        <v>499</v>
      </c>
      <c r="T28" s="3" t="s">
        <v>500</v>
      </c>
      <c r="U28" s="3" t="s">
        <v>323</v>
      </c>
      <c r="V28" s="3" t="s">
        <v>501</v>
      </c>
      <c r="W28" s="3" t="s">
        <v>502</v>
      </c>
      <c r="X28" s="3" t="s">
        <v>305</v>
      </c>
      <c r="Y28" s="3" t="s">
        <v>503</v>
      </c>
      <c r="Z28" s="3" t="s">
        <v>7</v>
      </c>
      <c r="AA28" s="3" t="s">
        <v>258</v>
      </c>
      <c r="AB28" s="3" t="s">
        <v>195</v>
      </c>
      <c r="AC28" s="3" t="s">
        <v>398</v>
      </c>
      <c r="AD28" s="3" t="s">
        <v>310</v>
      </c>
      <c r="AE28" s="3" t="s">
        <v>311</v>
      </c>
      <c r="AF28" s="3" t="s">
        <v>312</v>
      </c>
      <c r="AG28" s="3" t="s">
        <v>311</v>
      </c>
      <c r="AH28" s="3" t="s">
        <v>199</v>
      </c>
      <c r="AI28" s="3" t="s">
        <v>200</v>
      </c>
      <c r="AJ28" s="3" t="s">
        <v>504</v>
      </c>
      <c r="AK28" s="3" t="s">
        <v>202</v>
      </c>
      <c r="AL28" s="3" t="s">
        <v>202</v>
      </c>
      <c r="AM28" s="3" t="s">
        <v>202</v>
      </c>
      <c r="AN28" s="3" t="s">
        <v>202</v>
      </c>
      <c r="AO28" s="3" t="s">
        <v>203</v>
      </c>
      <c r="AP28" s="3" t="s">
        <v>204</v>
      </c>
      <c r="AQ28" s="3" t="s">
        <v>204</v>
      </c>
      <c r="AR28" s="3" t="s">
        <v>204</v>
      </c>
      <c r="AS28" s="3" t="s">
        <v>497</v>
      </c>
      <c r="AT28" s="3" t="s">
        <v>265</v>
      </c>
      <c r="AU28" s="3" t="s">
        <v>265</v>
      </c>
      <c r="AV28" s="3" t="s">
        <v>505</v>
      </c>
      <c r="AW28" s="3" t="s">
        <v>506</v>
      </c>
      <c r="AX28" s="3" t="s">
        <v>507</v>
      </c>
      <c r="AY28" s="3" t="s">
        <v>507</v>
      </c>
      <c r="AZ28" s="3" t="s">
        <v>507</v>
      </c>
      <c r="BA28" s="3" t="s">
        <v>208</v>
      </c>
      <c r="BB28" s="3" t="s">
        <v>209</v>
      </c>
      <c r="BC28" s="3" t="s">
        <v>210</v>
      </c>
      <c r="BD28" s="3" t="s">
        <v>508</v>
      </c>
      <c r="BE28" s="3" t="s">
        <v>265</v>
      </c>
      <c r="BF28" s="3" t="s">
        <v>505</v>
      </c>
      <c r="BG28" s="3" t="s">
        <v>182</v>
      </c>
      <c r="BH28" s="3" t="s">
        <v>209</v>
      </c>
      <c r="BI28" s="3" t="s">
        <v>496</v>
      </c>
      <c r="BJ28" s="3" t="s">
        <v>211</v>
      </c>
      <c r="BK28" s="3" t="s">
        <v>212</v>
      </c>
      <c r="BL28" s="3" t="s">
        <v>213</v>
      </c>
      <c r="BM28" s="3" t="s">
        <v>214</v>
      </c>
      <c r="BN28" s="3" t="s">
        <v>508</v>
      </c>
      <c r="BO28" s="3" t="s">
        <v>209</v>
      </c>
      <c r="BP28" s="3" t="s">
        <v>215</v>
      </c>
      <c r="BQ28" s="3" t="s">
        <v>216</v>
      </c>
      <c r="BR28" s="3" t="s">
        <v>217</v>
      </c>
      <c r="BS28" s="3" t="s">
        <v>496</v>
      </c>
      <c r="BT28" s="3" t="s">
        <v>218</v>
      </c>
      <c r="BU28" s="3" t="s">
        <v>209</v>
      </c>
      <c r="BV28" s="3" t="s">
        <v>209</v>
      </c>
      <c r="BW28" s="3" t="s">
        <v>182</v>
      </c>
      <c r="BX28" s="3" t="s">
        <v>182</v>
      </c>
      <c r="BY28" s="3" t="s">
        <v>219</v>
      </c>
      <c r="BZ28" s="3" t="s">
        <v>220</v>
      </c>
      <c r="CA28" s="3" t="s">
        <v>176</v>
      </c>
      <c r="CB28" s="3" t="s">
        <v>221</v>
      </c>
    </row>
    <row r="29" spans="1:80" ht="45" customHeight="1" x14ac:dyDescent="0.25">
      <c r="A29" s="3" t="s">
        <v>174</v>
      </c>
      <c r="B29" s="3" t="s">
        <v>175</v>
      </c>
      <c r="C29" s="3" t="s">
        <v>176</v>
      </c>
      <c r="D29" s="3" t="s">
        <v>177</v>
      </c>
      <c r="E29" s="3" t="s">
        <v>178</v>
      </c>
      <c r="F29" s="3" t="s">
        <v>179</v>
      </c>
      <c r="G29" s="3" t="s">
        <v>509</v>
      </c>
      <c r="H29" s="3" t="s">
        <v>510</v>
      </c>
      <c r="I29" s="3" t="s">
        <v>182</v>
      </c>
      <c r="J29" s="3" t="s">
        <v>511</v>
      </c>
      <c r="K29" s="3" t="s">
        <v>512</v>
      </c>
      <c r="L29" s="3" t="s">
        <v>509</v>
      </c>
      <c r="M29" s="3" t="s">
        <v>513</v>
      </c>
      <c r="N29" s="3" t="s">
        <v>509</v>
      </c>
      <c r="O29" s="3" t="s">
        <v>509</v>
      </c>
      <c r="P29" s="3" t="s">
        <v>182</v>
      </c>
      <c r="Q29" s="3" t="s">
        <v>182</v>
      </c>
      <c r="R29" s="3" t="s">
        <v>182</v>
      </c>
      <c r="S29" s="3" t="s">
        <v>514</v>
      </c>
      <c r="T29" s="3" t="s">
        <v>515</v>
      </c>
      <c r="U29" s="3" t="s">
        <v>516</v>
      </c>
      <c r="V29" s="3" t="s">
        <v>517</v>
      </c>
      <c r="W29" s="3" t="s">
        <v>518</v>
      </c>
      <c r="X29" s="3" t="s">
        <v>191</v>
      </c>
      <c r="Y29" s="3" t="s">
        <v>519</v>
      </c>
      <c r="Z29" s="3" t="s">
        <v>5</v>
      </c>
      <c r="AA29" s="3" t="s">
        <v>520</v>
      </c>
      <c r="AB29" s="3" t="s">
        <v>195</v>
      </c>
      <c r="AC29" s="3" t="s">
        <v>521</v>
      </c>
      <c r="AD29" s="3" t="s">
        <v>5</v>
      </c>
      <c r="AE29" s="3" t="s">
        <v>214</v>
      </c>
      <c r="AF29" s="3" t="s">
        <v>262</v>
      </c>
      <c r="AG29" s="3" t="s">
        <v>263</v>
      </c>
      <c r="AH29" s="3" t="s">
        <v>199</v>
      </c>
      <c r="AI29" s="3" t="s">
        <v>200</v>
      </c>
      <c r="AJ29" s="3" t="s">
        <v>522</v>
      </c>
      <c r="AK29" s="3" t="s">
        <v>202</v>
      </c>
      <c r="AL29" s="3" t="s">
        <v>202</v>
      </c>
      <c r="AM29" s="3" t="s">
        <v>202</v>
      </c>
      <c r="AN29" s="3" t="s">
        <v>202</v>
      </c>
      <c r="AO29" s="3" t="s">
        <v>203</v>
      </c>
      <c r="AP29" s="3" t="s">
        <v>204</v>
      </c>
      <c r="AQ29" s="3" t="s">
        <v>204</v>
      </c>
      <c r="AR29" s="3" t="s">
        <v>204</v>
      </c>
      <c r="AS29" s="3" t="s">
        <v>510</v>
      </c>
      <c r="AT29" s="3" t="s">
        <v>523</v>
      </c>
      <c r="AU29" s="3" t="s">
        <v>523</v>
      </c>
      <c r="AV29" s="3" t="s">
        <v>524</v>
      </c>
      <c r="AW29" s="3" t="s">
        <v>525</v>
      </c>
      <c r="AX29" s="3" t="s">
        <v>526</v>
      </c>
      <c r="AY29" s="3" t="s">
        <v>526</v>
      </c>
      <c r="AZ29" s="3" t="s">
        <v>526</v>
      </c>
      <c r="BA29" s="3" t="s">
        <v>208</v>
      </c>
      <c r="BB29" s="3" t="s">
        <v>209</v>
      </c>
      <c r="BC29" s="3" t="s">
        <v>210</v>
      </c>
      <c r="BD29" s="3" t="s">
        <v>512</v>
      </c>
      <c r="BE29" s="3" t="s">
        <v>523</v>
      </c>
      <c r="BF29" s="3" t="s">
        <v>524</v>
      </c>
      <c r="BG29" s="3" t="s">
        <v>182</v>
      </c>
      <c r="BH29" s="3" t="s">
        <v>209</v>
      </c>
      <c r="BI29" s="3" t="s">
        <v>509</v>
      </c>
      <c r="BJ29" s="3" t="s">
        <v>211</v>
      </c>
      <c r="BK29" s="3" t="s">
        <v>212</v>
      </c>
      <c r="BL29" s="3" t="s">
        <v>213</v>
      </c>
      <c r="BM29" s="3" t="s">
        <v>527</v>
      </c>
      <c r="BN29" s="3" t="s">
        <v>512</v>
      </c>
      <c r="BO29" s="3" t="s">
        <v>209</v>
      </c>
      <c r="BP29" s="3" t="s">
        <v>215</v>
      </c>
      <c r="BQ29" s="3" t="s">
        <v>216</v>
      </c>
      <c r="BR29" s="3" t="s">
        <v>217</v>
      </c>
      <c r="BS29" s="3" t="s">
        <v>509</v>
      </c>
      <c r="BT29" s="3" t="s">
        <v>218</v>
      </c>
      <c r="BU29" s="3" t="s">
        <v>209</v>
      </c>
      <c r="BV29" s="3" t="s">
        <v>209</v>
      </c>
      <c r="BW29" s="3" t="s">
        <v>182</v>
      </c>
      <c r="BX29" s="3" t="s">
        <v>182</v>
      </c>
      <c r="BY29" s="3" t="s">
        <v>219</v>
      </c>
      <c r="BZ29" s="3" t="s">
        <v>220</v>
      </c>
      <c r="CA29" s="3" t="s">
        <v>176</v>
      </c>
      <c r="CB29" s="3" t="s">
        <v>221</v>
      </c>
    </row>
  </sheetData>
  <mergeCells count="6">
    <mergeCell ref="A6:CB6"/>
    <mergeCell ref="A3:B3"/>
    <mergeCell ref="C2:E2"/>
    <mergeCell ref="F2:H2"/>
    <mergeCell ref="C3:E3"/>
    <mergeCell ref="F3:H3"/>
  </mergeCells>
  <dataValidations count="9">
    <dataValidation type="list" allowBlank="1" showErrorMessage="1" sqref="D8:D201" xr:uid="{00000000-0002-0000-0000-000000000000}">
      <formula1>Hidden_14</formula1>
    </dataValidation>
    <dataValidation type="list" allowBlank="1" showErrorMessage="1" sqref="E8:E201" xr:uid="{00000000-0002-0000-0000-000001000000}">
      <formula1>Hidden_25</formula1>
    </dataValidation>
    <dataValidation type="list" allowBlank="1" showErrorMessage="1" sqref="F8:F201" xr:uid="{00000000-0002-0000-0000-000002000000}">
      <formula1>Hidden_36</formula1>
    </dataValidation>
    <dataValidation type="list" allowBlank="1" showErrorMessage="1" sqref="X8:X201" xr:uid="{00000000-0002-0000-0000-000003000000}">
      <formula1>Hidden_424</formula1>
    </dataValidation>
    <dataValidation type="list" allowBlank="1" showErrorMessage="1" sqref="AB8:AB201" xr:uid="{00000000-0002-0000-0000-000004000000}">
      <formula1>Hidden_528</formula1>
    </dataValidation>
    <dataValidation type="list" allowBlank="1" showErrorMessage="1" sqref="AI8:AI201" xr:uid="{00000000-0002-0000-0000-000005000000}">
      <formula1>Hidden_635</formula1>
    </dataValidation>
    <dataValidation type="list" allowBlank="1" showErrorMessage="1" sqref="BJ8:BJ201" xr:uid="{00000000-0002-0000-0000-000006000000}">
      <formula1>Hidden_762</formula1>
    </dataValidation>
    <dataValidation type="list" allowBlank="1" showErrorMessage="1" sqref="BQ8:BQ201" xr:uid="{00000000-0002-0000-0000-000007000000}">
      <formula1>Hidden_869</formula1>
    </dataValidation>
    <dataValidation type="list" allowBlank="1" showErrorMessage="1" sqref="BR8:BR201" xr:uid="{00000000-0002-0000-0000-000008000000}">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628</v>
      </c>
    </row>
    <row r="2" spans="1:1" x14ac:dyDescent="0.25">
      <c r="A2"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69"/>
  <sheetViews>
    <sheetView topLeftCell="A3" workbookViewId="0"/>
  </sheetViews>
  <sheetFormatPr baseColWidth="10" defaultColWidth="9.140625" defaultRowHeight="15" x14ac:dyDescent="0.25"/>
  <cols>
    <col min="1" max="1" width="9.42578125" bestFit="1" customWidth="1"/>
    <col min="2" max="2" width="36.5703125" bestFit="1" customWidth="1"/>
    <col min="3" max="3" width="19.85546875" bestFit="1" customWidth="1"/>
    <col min="4" max="4" width="17" bestFit="1" customWidth="1"/>
    <col min="5" max="5" width="19.140625" bestFit="1" customWidth="1"/>
    <col min="6" max="6" width="56.140625" bestFit="1" customWidth="1"/>
    <col min="7" max="7" width="35.7109375" bestFit="1" customWidth="1"/>
  </cols>
  <sheetData>
    <row r="1" spans="1:7" hidden="1" x14ac:dyDescent="0.25">
      <c r="C1" t="s">
        <v>5</v>
      </c>
      <c r="D1" t="s">
        <v>5</v>
      </c>
      <c r="E1" t="s">
        <v>5</v>
      </c>
      <c r="F1" t="s">
        <v>5</v>
      </c>
      <c r="G1" t="s">
        <v>5</v>
      </c>
    </row>
    <row r="2" spans="1:7" hidden="1" x14ac:dyDescent="0.25">
      <c r="C2" t="s">
        <v>629</v>
      </c>
      <c r="D2" t="s">
        <v>630</v>
      </c>
      <c r="E2" t="s">
        <v>631</v>
      </c>
      <c r="F2" t="s">
        <v>632</v>
      </c>
      <c r="G2" t="s">
        <v>633</v>
      </c>
    </row>
    <row r="3" spans="1:7" x14ac:dyDescent="0.25">
      <c r="A3" s="1" t="s">
        <v>634</v>
      </c>
      <c r="B3" s="1"/>
      <c r="C3" s="1" t="s">
        <v>635</v>
      </c>
      <c r="D3" s="1" t="s">
        <v>636</v>
      </c>
      <c r="E3" s="1" t="s">
        <v>637</v>
      </c>
      <c r="F3" s="1" t="s">
        <v>638</v>
      </c>
      <c r="G3" s="1" t="s">
        <v>639</v>
      </c>
    </row>
    <row r="4" spans="1:7" ht="45" customHeight="1" x14ac:dyDescent="0.25">
      <c r="A4" s="3" t="s">
        <v>180</v>
      </c>
      <c r="B4" s="3" t="s">
        <v>640</v>
      </c>
      <c r="C4" s="3" t="s">
        <v>641</v>
      </c>
      <c r="D4" s="3" t="s">
        <v>642</v>
      </c>
      <c r="E4" s="3" t="s">
        <v>405</v>
      </c>
      <c r="F4" s="3" t="s">
        <v>643</v>
      </c>
      <c r="G4" s="3" t="s">
        <v>644</v>
      </c>
    </row>
    <row r="5" spans="1:7" ht="45" customHeight="1" x14ac:dyDescent="0.25">
      <c r="A5" s="3" t="s">
        <v>180</v>
      </c>
      <c r="B5" s="3" t="s">
        <v>645</v>
      </c>
      <c r="C5" s="3" t="s">
        <v>186</v>
      </c>
      <c r="D5" s="3" t="s">
        <v>187</v>
      </c>
      <c r="E5" s="3" t="s">
        <v>188</v>
      </c>
      <c r="F5" s="3" t="s">
        <v>189</v>
      </c>
      <c r="G5" s="3" t="s">
        <v>190</v>
      </c>
    </row>
    <row r="6" spans="1:7" ht="45" customHeight="1" x14ac:dyDescent="0.25">
      <c r="A6" s="3" t="s">
        <v>180</v>
      </c>
      <c r="B6" s="3" t="s">
        <v>646</v>
      </c>
      <c r="C6" s="3" t="s">
        <v>404</v>
      </c>
      <c r="D6" s="3" t="s">
        <v>405</v>
      </c>
      <c r="E6" s="3" t="s">
        <v>406</v>
      </c>
      <c r="F6" s="3" t="s">
        <v>407</v>
      </c>
      <c r="G6" s="3" t="s">
        <v>408</v>
      </c>
    </row>
    <row r="7" spans="1:7" ht="45" customHeight="1" x14ac:dyDescent="0.25">
      <c r="A7" s="3" t="s">
        <v>222</v>
      </c>
      <c r="B7" s="3" t="s">
        <v>647</v>
      </c>
      <c r="C7" s="3" t="s">
        <v>456</v>
      </c>
      <c r="D7" s="3" t="s">
        <v>457</v>
      </c>
      <c r="E7" s="3" t="s">
        <v>458</v>
      </c>
      <c r="F7" s="3" t="s">
        <v>648</v>
      </c>
      <c r="G7" s="3" t="s">
        <v>460</v>
      </c>
    </row>
    <row r="8" spans="1:7" ht="45" customHeight="1" x14ac:dyDescent="0.25">
      <c r="A8" s="3" t="s">
        <v>222</v>
      </c>
      <c r="B8" s="3" t="s">
        <v>649</v>
      </c>
      <c r="C8" s="3" t="s">
        <v>186</v>
      </c>
      <c r="D8" s="3" t="s">
        <v>187</v>
      </c>
      <c r="E8" s="3" t="s">
        <v>188</v>
      </c>
      <c r="F8" s="3" t="s">
        <v>189</v>
      </c>
      <c r="G8" s="3" t="s">
        <v>190</v>
      </c>
    </row>
    <row r="9" spans="1:7" ht="45" customHeight="1" x14ac:dyDescent="0.25">
      <c r="A9" s="3" t="s">
        <v>222</v>
      </c>
      <c r="B9" s="3" t="s">
        <v>650</v>
      </c>
      <c r="C9" s="3" t="s">
        <v>641</v>
      </c>
      <c r="D9" s="3" t="s">
        <v>642</v>
      </c>
      <c r="E9" s="3" t="s">
        <v>405</v>
      </c>
      <c r="F9" s="3" t="s">
        <v>643</v>
      </c>
      <c r="G9" s="3" t="s">
        <v>644</v>
      </c>
    </row>
    <row r="10" spans="1:7" ht="45" customHeight="1" x14ac:dyDescent="0.25">
      <c r="A10" s="3" t="s">
        <v>233</v>
      </c>
      <c r="B10" s="3" t="s">
        <v>651</v>
      </c>
      <c r="C10" s="3" t="s">
        <v>424</v>
      </c>
      <c r="D10" s="3" t="s">
        <v>425</v>
      </c>
      <c r="E10" s="3" t="s">
        <v>426</v>
      </c>
      <c r="F10" s="3" t="s">
        <v>427</v>
      </c>
      <c r="G10" s="3" t="s">
        <v>428</v>
      </c>
    </row>
    <row r="11" spans="1:7" ht="45" customHeight="1" x14ac:dyDescent="0.25">
      <c r="A11" s="3" t="s">
        <v>233</v>
      </c>
      <c r="B11" s="3" t="s">
        <v>652</v>
      </c>
      <c r="C11" s="3" t="s">
        <v>641</v>
      </c>
      <c r="D11" s="3" t="s">
        <v>642</v>
      </c>
      <c r="E11" s="3" t="s">
        <v>405</v>
      </c>
      <c r="F11" s="3" t="s">
        <v>653</v>
      </c>
      <c r="G11" s="3" t="s">
        <v>654</v>
      </c>
    </row>
    <row r="12" spans="1:7" ht="45" customHeight="1" x14ac:dyDescent="0.25">
      <c r="A12" s="3" t="s">
        <v>233</v>
      </c>
      <c r="B12" s="3" t="s">
        <v>655</v>
      </c>
      <c r="C12" s="3" t="s">
        <v>236</v>
      </c>
      <c r="D12" s="3" t="s">
        <v>237</v>
      </c>
      <c r="E12" s="3" t="s">
        <v>238</v>
      </c>
      <c r="F12" s="3" t="s">
        <v>239</v>
      </c>
      <c r="G12" s="3" t="s">
        <v>656</v>
      </c>
    </row>
    <row r="13" spans="1:7" ht="45" customHeight="1" x14ac:dyDescent="0.25">
      <c r="A13" s="3" t="s">
        <v>249</v>
      </c>
      <c r="B13" s="3" t="s">
        <v>657</v>
      </c>
      <c r="C13" s="3" t="s">
        <v>658</v>
      </c>
      <c r="D13" s="3" t="s">
        <v>659</v>
      </c>
      <c r="E13" s="3" t="s">
        <v>660</v>
      </c>
      <c r="F13" s="3" t="s">
        <v>661</v>
      </c>
      <c r="G13" s="3" t="s">
        <v>662</v>
      </c>
    </row>
    <row r="14" spans="1:7" ht="45" customHeight="1" x14ac:dyDescent="0.25">
      <c r="A14" s="3" t="s">
        <v>249</v>
      </c>
      <c r="B14" s="3" t="s">
        <v>663</v>
      </c>
      <c r="C14" s="3" t="s">
        <v>391</v>
      </c>
      <c r="D14" s="3" t="s">
        <v>392</v>
      </c>
      <c r="E14" s="3" t="s">
        <v>393</v>
      </c>
      <c r="F14" s="3" t="s">
        <v>664</v>
      </c>
      <c r="G14" s="3" t="s">
        <v>502</v>
      </c>
    </row>
    <row r="15" spans="1:7" ht="45" customHeight="1" x14ac:dyDescent="0.25">
      <c r="A15" s="3" t="s">
        <v>249</v>
      </c>
      <c r="B15" s="3" t="s">
        <v>665</v>
      </c>
      <c r="C15" s="3" t="s">
        <v>253</v>
      </c>
      <c r="D15" s="3" t="s">
        <v>254</v>
      </c>
      <c r="E15" s="3" t="s">
        <v>255</v>
      </c>
      <c r="F15" s="3" t="s">
        <v>256</v>
      </c>
      <c r="G15" s="3" t="s">
        <v>666</v>
      </c>
    </row>
    <row r="16" spans="1:7" ht="45" customHeight="1" x14ac:dyDescent="0.25">
      <c r="A16" s="3" t="s">
        <v>270</v>
      </c>
      <c r="B16" s="3" t="s">
        <v>667</v>
      </c>
      <c r="C16" s="3" t="s">
        <v>424</v>
      </c>
      <c r="D16" s="3" t="s">
        <v>425</v>
      </c>
      <c r="E16" s="3" t="s">
        <v>426</v>
      </c>
      <c r="F16" s="3" t="s">
        <v>427</v>
      </c>
      <c r="G16" s="3" t="s">
        <v>428</v>
      </c>
    </row>
    <row r="17" spans="1:7" ht="45" customHeight="1" x14ac:dyDescent="0.25">
      <c r="A17" s="3" t="s">
        <v>270</v>
      </c>
      <c r="B17" s="3" t="s">
        <v>668</v>
      </c>
      <c r="C17" s="3" t="s">
        <v>186</v>
      </c>
      <c r="D17" s="3" t="s">
        <v>187</v>
      </c>
      <c r="E17" s="3" t="s">
        <v>188</v>
      </c>
      <c r="F17" s="3" t="s">
        <v>189</v>
      </c>
      <c r="G17" s="3" t="s">
        <v>190</v>
      </c>
    </row>
    <row r="18" spans="1:7" ht="45" customHeight="1" x14ac:dyDescent="0.25">
      <c r="A18" s="3" t="s">
        <v>270</v>
      </c>
      <c r="B18" s="3" t="s">
        <v>669</v>
      </c>
      <c r="C18" s="3" t="s">
        <v>342</v>
      </c>
      <c r="D18" s="3" t="s">
        <v>343</v>
      </c>
      <c r="E18" s="3" t="s">
        <v>344</v>
      </c>
      <c r="F18" s="3" t="s">
        <v>345</v>
      </c>
      <c r="G18" s="3" t="s">
        <v>670</v>
      </c>
    </row>
    <row r="19" spans="1:7" ht="45" customHeight="1" x14ac:dyDescent="0.25">
      <c r="A19" s="3" t="s">
        <v>280</v>
      </c>
      <c r="B19" s="3" t="s">
        <v>671</v>
      </c>
      <c r="C19" s="3" t="s">
        <v>285</v>
      </c>
      <c r="D19" s="3" t="s">
        <v>286</v>
      </c>
      <c r="E19" s="3" t="s">
        <v>287</v>
      </c>
      <c r="F19" s="3" t="s">
        <v>288</v>
      </c>
      <c r="G19" s="3" t="s">
        <v>289</v>
      </c>
    </row>
    <row r="20" spans="1:7" ht="45" customHeight="1" x14ac:dyDescent="0.25">
      <c r="A20" s="3" t="s">
        <v>280</v>
      </c>
      <c r="B20" s="3" t="s">
        <v>672</v>
      </c>
      <c r="C20" s="3" t="s">
        <v>673</v>
      </c>
      <c r="D20" s="3" t="s">
        <v>674</v>
      </c>
      <c r="E20" s="3" t="s">
        <v>675</v>
      </c>
      <c r="F20" s="3" t="s">
        <v>676</v>
      </c>
      <c r="G20" s="3" t="s">
        <v>677</v>
      </c>
    </row>
    <row r="21" spans="1:7" ht="45" customHeight="1" x14ac:dyDescent="0.25">
      <c r="A21" s="3" t="s">
        <v>280</v>
      </c>
      <c r="B21" s="3" t="s">
        <v>678</v>
      </c>
      <c r="C21" s="3" t="s">
        <v>485</v>
      </c>
      <c r="D21" s="3" t="s">
        <v>679</v>
      </c>
      <c r="E21" s="3" t="s">
        <v>487</v>
      </c>
      <c r="F21" s="3" t="s">
        <v>488</v>
      </c>
      <c r="G21" s="3" t="s">
        <v>489</v>
      </c>
    </row>
    <row r="22" spans="1:7" ht="45" customHeight="1" x14ac:dyDescent="0.25">
      <c r="A22" s="3" t="s">
        <v>295</v>
      </c>
      <c r="B22" s="3" t="s">
        <v>680</v>
      </c>
      <c r="C22" s="3" t="s">
        <v>424</v>
      </c>
      <c r="D22" s="3" t="s">
        <v>425</v>
      </c>
      <c r="E22" s="3" t="s">
        <v>426</v>
      </c>
      <c r="F22" s="3" t="s">
        <v>427</v>
      </c>
      <c r="G22" s="3" t="s">
        <v>428</v>
      </c>
    </row>
    <row r="23" spans="1:7" ht="45" customHeight="1" x14ac:dyDescent="0.25">
      <c r="A23" s="3" t="s">
        <v>295</v>
      </c>
      <c r="B23" s="3" t="s">
        <v>681</v>
      </c>
      <c r="C23" s="3" t="s">
        <v>391</v>
      </c>
      <c r="D23" s="3" t="s">
        <v>392</v>
      </c>
      <c r="E23" s="3" t="s">
        <v>393</v>
      </c>
      <c r="F23" s="3" t="s">
        <v>682</v>
      </c>
      <c r="G23" s="3" t="s">
        <v>395</v>
      </c>
    </row>
    <row r="24" spans="1:7" ht="45" customHeight="1" x14ac:dyDescent="0.25">
      <c r="A24" s="3" t="s">
        <v>295</v>
      </c>
      <c r="B24" s="3" t="s">
        <v>683</v>
      </c>
      <c r="C24" s="3" t="s">
        <v>300</v>
      </c>
      <c r="D24" s="3" t="s">
        <v>301</v>
      </c>
      <c r="E24" s="3" t="s">
        <v>302</v>
      </c>
      <c r="F24" s="3" t="s">
        <v>684</v>
      </c>
      <c r="G24" s="3" t="s">
        <v>304</v>
      </c>
    </row>
    <row r="25" spans="1:7" ht="45" customHeight="1" x14ac:dyDescent="0.25">
      <c r="A25" s="3" t="s">
        <v>318</v>
      </c>
      <c r="B25" s="3" t="s">
        <v>685</v>
      </c>
      <c r="C25" s="3" t="s">
        <v>322</v>
      </c>
      <c r="D25" s="3" t="s">
        <v>323</v>
      </c>
      <c r="E25" s="3" t="s">
        <v>324</v>
      </c>
      <c r="F25" s="3" t="s">
        <v>686</v>
      </c>
      <c r="G25" s="3" t="s">
        <v>687</v>
      </c>
    </row>
    <row r="26" spans="1:7" ht="45" customHeight="1" x14ac:dyDescent="0.25">
      <c r="A26" s="3" t="s">
        <v>318</v>
      </c>
      <c r="B26" s="3" t="s">
        <v>688</v>
      </c>
      <c r="C26" s="3" t="s">
        <v>499</v>
      </c>
      <c r="D26" s="3" t="s">
        <v>500</v>
      </c>
      <c r="E26" s="3" t="s">
        <v>323</v>
      </c>
      <c r="F26" s="3" t="s">
        <v>501</v>
      </c>
      <c r="G26" s="3" t="s">
        <v>502</v>
      </c>
    </row>
    <row r="27" spans="1:7" ht="45" customHeight="1" x14ac:dyDescent="0.25">
      <c r="A27" s="3" t="s">
        <v>318</v>
      </c>
      <c r="B27" s="3" t="s">
        <v>689</v>
      </c>
      <c r="C27" s="3" t="s">
        <v>404</v>
      </c>
      <c r="D27" s="3" t="s">
        <v>405</v>
      </c>
      <c r="E27" s="3" t="s">
        <v>406</v>
      </c>
      <c r="F27" s="3" t="s">
        <v>407</v>
      </c>
      <c r="G27" s="3" t="s">
        <v>408</v>
      </c>
    </row>
    <row r="28" spans="1:7" ht="45" customHeight="1" x14ac:dyDescent="0.25">
      <c r="A28" s="3" t="s">
        <v>339</v>
      </c>
      <c r="B28" s="3" t="s">
        <v>690</v>
      </c>
      <c r="C28" s="3" t="s">
        <v>456</v>
      </c>
      <c r="D28" s="3" t="s">
        <v>457</v>
      </c>
      <c r="E28" s="3" t="s">
        <v>458</v>
      </c>
      <c r="F28" s="3" t="s">
        <v>648</v>
      </c>
      <c r="G28" s="3" t="s">
        <v>460</v>
      </c>
    </row>
    <row r="29" spans="1:7" ht="45" customHeight="1" x14ac:dyDescent="0.25">
      <c r="A29" s="3" t="s">
        <v>339</v>
      </c>
      <c r="B29" s="3" t="s">
        <v>691</v>
      </c>
      <c r="C29" s="3" t="s">
        <v>692</v>
      </c>
      <c r="D29" s="3" t="s">
        <v>693</v>
      </c>
      <c r="E29" s="3" t="s">
        <v>694</v>
      </c>
      <c r="F29" s="3" t="s">
        <v>695</v>
      </c>
      <c r="G29" s="3" t="s">
        <v>696</v>
      </c>
    </row>
    <row r="30" spans="1:7" ht="45" customHeight="1" x14ac:dyDescent="0.25">
      <c r="A30" s="3" t="s">
        <v>339</v>
      </c>
      <c r="B30" s="3" t="s">
        <v>697</v>
      </c>
      <c r="C30" s="3" t="s">
        <v>342</v>
      </c>
      <c r="D30" s="3" t="s">
        <v>343</v>
      </c>
      <c r="E30" s="3" t="s">
        <v>344</v>
      </c>
      <c r="F30" s="3" t="s">
        <v>345</v>
      </c>
      <c r="G30" s="3" t="s">
        <v>670</v>
      </c>
    </row>
    <row r="31" spans="1:7" ht="45" customHeight="1" x14ac:dyDescent="0.25">
      <c r="A31" s="3" t="s">
        <v>352</v>
      </c>
      <c r="B31" s="3" t="s">
        <v>698</v>
      </c>
      <c r="C31" s="3" t="s">
        <v>499</v>
      </c>
      <c r="D31" s="3" t="s">
        <v>500</v>
      </c>
      <c r="E31" s="3" t="s">
        <v>323</v>
      </c>
      <c r="F31" s="3" t="s">
        <v>501</v>
      </c>
      <c r="G31" s="3" t="s">
        <v>502</v>
      </c>
    </row>
    <row r="32" spans="1:7" ht="45" customHeight="1" x14ac:dyDescent="0.25">
      <c r="A32" s="3" t="s">
        <v>352</v>
      </c>
      <c r="B32" s="3" t="s">
        <v>699</v>
      </c>
      <c r="C32" s="3" t="s">
        <v>357</v>
      </c>
      <c r="D32" s="3" t="s">
        <v>358</v>
      </c>
      <c r="E32" s="3" t="s">
        <v>359</v>
      </c>
      <c r="F32" s="3" t="s">
        <v>700</v>
      </c>
      <c r="G32" s="3" t="s">
        <v>701</v>
      </c>
    </row>
    <row r="33" spans="1:7" ht="45" customHeight="1" x14ac:dyDescent="0.25">
      <c r="A33" s="3" t="s">
        <v>352</v>
      </c>
      <c r="B33" s="3" t="s">
        <v>702</v>
      </c>
      <c r="C33" s="3" t="s">
        <v>300</v>
      </c>
      <c r="D33" s="3" t="s">
        <v>301</v>
      </c>
      <c r="E33" s="3" t="s">
        <v>302</v>
      </c>
      <c r="F33" s="3" t="s">
        <v>684</v>
      </c>
      <c r="G33" s="3" t="s">
        <v>304</v>
      </c>
    </row>
    <row r="34" spans="1:7" ht="45" customHeight="1" x14ac:dyDescent="0.25">
      <c r="A34" s="3" t="s">
        <v>369</v>
      </c>
      <c r="B34" s="3" t="s">
        <v>703</v>
      </c>
      <c r="C34" s="3" t="s">
        <v>499</v>
      </c>
      <c r="D34" s="3" t="s">
        <v>500</v>
      </c>
      <c r="E34" s="3" t="s">
        <v>323</v>
      </c>
      <c r="F34" s="3" t="s">
        <v>501</v>
      </c>
      <c r="G34" s="3" t="s">
        <v>502</v>
      </c>
    </row>
    <row r="35" spans="1:7" ht="45" customHeight="1" x14ac:dyDescent="0.25">
      <c r="A35" s="3" t="s">
        <v>369</v>
      </c>
      <c r="B35" s="3" t="s">
        <v>704</v>
      </c>
      <c r="C35" s="3" t="s">
        <v>357</v>
      </c>
      <c r="D35" s="3" t="s">
        <v>358</v>
      </c>
      <c r="E35" s="3" t="s">
        <v>359</v>
      </c>
      <c r="F35" s="3" t="s">
        <v>700</v>
      </c>
      <c r="G35" s="3" t="s">
        <v>701</v>
      </c>
    </row>
    <row r="36" spans="1:7" ht="45" customHeight="1" x14ac:dyDescent="0.25">
      <c r="A36" s="3" t="s">
        <v>369</v>
      </c>
      <c r="B36" s="3" t="s">
        <v>705</v>
      </c>
      <c r="C36" s="3" t="s">
        <v>300</v>
      </c>
      <c r="D36" s="3" t="s">
        <v>301</v>
      </c>
      <c r="E36" s="3" t="s">
        <v>302</v>
      </c>
      <c r="F36" s="3" t="s">
        <v>684</v>
      </c>
      <c r="G36" s="3" t="s">
        <v>304</v>
      </c>
    </row>
    <row r="37" spans="1:7" ht="45" customHeight="1" x14ac:dyDescent="0.25">
      <c r="A37" s="3" t="s">
        <v>377</v>
      </c>
      <c r="B37" s="3" t="s">
        <v>706</v>
      </c>
      <c r="C37" s="3" t="s">
        <v>707</v>
      </c>
      <c r="D37" s="3" t="s">
        <v>708</v>
      </c>
      <c r="E37" s="3" t="s">
        <v>286</v>
      </c>
      <c r="F37" s="3" t="s">
        <v>709</v>
      </c>
      <c r="G37" s="3" t="s">
        <v>710</v>
      </c>
    </row>
    <row r="38" spans="1:7" ht="45" customHeight="1" x14ac:dyDescent="0.25">
      <c r="A38" s="3" t="s">
        <v>377</v>
      </c>
      <c r="B38" s="3" t="s">
        <v>711</v>
      </c>
      <c r="C38" s="3" t="s">
        <v>285</v>
      </c>
      <c r="D38" s="3" t="s">
        <v>286</v>
      </c>
      <c r="E38" s="3" t="s">
        <v>287</v>
      </c>
      <c r="F38" s="3" t="s">
        <v>288</v>
      </c>
      <c r="G38" s="3" t="s">
        <v>289</v>
      </c>
    </row>
    <row r="39" spans="1:7" ht="45" customHeight="1" x14ac:dyDescent="0.25">
      <c r="A39" s="3" t="s">
        <v>377</v>
      </c>
      <c r="B39" s="3" t="s">
        <v>712</v>
      </c>
      <c r="C39" s="3" t="s">
        <v>673</v>
      </c>
      <c r="D39" s="3" t="s">
        <v>674</v>
      </c>
      <c r="E39" s="3" t="s">
        <v>675</v>
      </c>
      <c r="F39" s="3" t="s">
        <v>676</v>
      </c>
      <c r="G39" s="3" t="s">
        <v>677</v>
      </c>
    </row>
    <row r="40" spans="1:7" ht="45" customHeight="1" x14ac:dyDescent="0.25">
      <c r="A40" s="3" t="s">
        <v>387</v>
      </c>
      <c r="B40" s="3" t="s">
        <v>713</v>
      </c>
      <c r="C40" s="3" t="s">
        <v>357</v>
      </c>
      <c r="D40" s="3" t="s">
        <v>358</v>
      </c>
      <c r="E40" s="3" t="s">
        <v>359</v>
      </c>
      <c r="F40" s="3" t="s">
        <v>700</v>
      </c>
      <c r="G40" s="3" t="s">
        <v>701</v>
      </c>
    </row>
    <row r="41" spans="1:7" ht="45" customHeight="1" x14ac:dyDescent="0.25">
      <c r="A41" s="3" t="s">
        <v>387</v>
      </c>
      <c r="B41" s="3" t="s">
        <v>714</v>
      </c>
      <c r="C41" s="3" t="s">
        <v>391</v>
      </c>
      <c r="D41" s="3" t="s">
        <v>392</v>
      </c>
      <c r="E41" s="3" t="s">
        <v>393</v>
      </c>
      <c r="F41" s="3" t="s">
        <v>664</v>
      </c>
      <c r="G41" s="3" t="s">
        <v>395</v>
      </c>
    </row>
    <row r="42" spans="1:7" ht="45" customHeight="1" x14ac:dyDescent="0.25">
      <c r="A42" s="3" t="s">
        <v>387</v>
      </c>
      <c r="B42" s="3" t="s">
        <v>715</v>
      </c>
      <c r="C42" s="3" t="s">
        <v>322</v>
      </c>
      <c r="D42" s="3" t="s">
        <v>323</v>
      </c>
      <c r="E42" s="3" t="s">
        <v>324</v>
      </c>
      <c r="F42" s="3" t="s">
        <v>686</v>
      </c>
      <c r="G42" s="3" t="s">
        <v>687</v>
      </c>
    </row>
    <row r="43" spans="1:7" ht="45" customHeight="1" x14ac:dyDescent="0.25">
      <c r="A43" s="3" t="s">
        <v>401</v>
      </c>
      <c r="B43" s="3" t="s">
        <v>716</v>
      </c>
      <c r="C43" s="3" t="s">
        <v>322</v>
      </c>
      <c r="D43" s="3" t="s">
        <v>323</v>
      </c>
      <c r="E43" s="3" t="s">
        <v>324</v>
      </c>
      <c r="F43" s="3" t="s">
        <v>686</v>
      </c>
      <c r="G43" s="3" t="s">
        <v>687</v>
      </c>
    </row>
    <row r="44" spans="1:7" ht="45" customHeight="1" x14ac:dyDescent="0.25">
      <c r="A44" s="3" t="s">
        <v>401</v>
      </c>
      <c r="B44" s="3" t="s">
        <v>717</v>
      </c>
      <c r="C44" s="3" t="s">
        <v>641</v>
      </c>
      <c r="D44" s="3" t="s">
        <v>642</v>
      </c>
      <c r="E44" s="3" t="s">
        <v>405</v>
      </c>
      <c r="F44" s="3" t="s">
        <v>643</v>
      </c>
      <c r="G44" s="3" t="s">
        <v>644</v>
      </c>
    </row>
    <row r="45" spans="1:7" ht="45" customHeight="1" x14ac:dyDescent="0.25">
      <c r="A45" s="3" t="s">
        <v>401</v>
      </c>
      <c r="B45" s="3" t="s">
        <v>718</v>
      </c>
      <c r="C45" s="3" t="s">
        <v>404</v>
      </c>
      <c r="D45" s="3" t="s">
        <v>405</v>
      </c>
      <c r="E45" s="3" t="s">
        <v>406</v>
      </c>
      <c r="F45" s="3" t="s">
        <v>407</v>
      </c>
      <c r="G45" s="3" t="s">
        <v>408</v>
      </c>
    </row>
    <row r="46" spans="1:7" ht="45" customHeight="1" x14ac:dyDescent="0.25">
      <c r="A46" s="3" t="s">
        <v>420</v>
      </c>
      <c r="B46" s="3" t="s">
        <v>719</v>
      </c>
      <c r="C46" s="3" t="s">
        <v>322</v>
      </c>
      <c r="D46" s="3" t="s">
        <v>323</v>
      </c>
      <c r="E46" s="3" t="s">
        <v>324</v>
      </c>
      <c r="F46" s="3" t="s">
        <v>686</v>
      </c>
      <c r="G46" s="3" t="s">
        <v>687</v>
      </c>
    </row>
    <row r="47" spans="1:7" ht="45" customHeight="1" x14ac:dyDescent="0.25">
      <c r="A47" s="3" t="s">
        <v>420</v>
      </c>
      <c r="B47" s="3" t="s">
        <v>720</v>
      </c>
      <c r="C47" s="3" t="s">
        <v>424</v>
      </c>
      <c r="D47" s="3" t="s">
        <v>425</v>
      </c>
      <c r="E47" s="3" t="s">
        <v>426</v>
      </c>
      <c r="F47" s="3" t="s">
        <v>427</v>
      </c>
      <c r="G47" s="3" t="s">
        <v>428</v>
      </c>
    </row>
    <row r="48" spans="1:7" ht="45" customHeight="1" x14ac:dyDescent="0.25">
      <c r="A48" s="3" t="s">
        <v>420</v>
      </c>
      <c r="B48" s="3" t="s">
        <v>721</v>
      </c>
      <c r="C48" s="3" t="s">
        <v>514</v>
      </c>
      <c r="D48" s="3" t="s">
        <v>515</v>
      </c>
      <c r="E48" s="3" t="s">
        <v>516</v>
      </c>
      <c r="F48" s="3" t="s">
        <v>517</v>
      </c>
      <c r="G48" s="3" t="s">
        <v>518</v>
      </c>
    </row>
    <row r="49" spans="1:7" ht="45" customHeight="1" x14ac:dyDescent="0.25">
      <c r="A49" s="3" t="s">
        <v>435</v>
      </c>
      <c r="B49" s="3" t="s">
        <v>722</v>
      </c>
      <c r="C49" s="3" t="s">
        <v>499</v>
      </c>
      <c r="D49" s="3" t="s">
        <v>500</v>
      </c>
      <c r="E49" s="3" t="s">
        <v>323</v>
      </c>
      <c r="F49" s="3" t="s">
        <v>501</v>
      </c>
      <c r="G49" s="3" t="s">
        <v>502</v>
      </c>
    </row>
    <row r="50" spans="1:7" ht="45" customHeight="1" x14ac:dyDescent="0.25">
      <c r="A50" s="3" t="s">
        <v>435</v>
      </c>
      <c r="B50" s="3" t="s">
        <v>723</v>
      </c>
      <c r="C50" s="3" t="s">
        <v>357</v>
      </c>
      <c r="D50" s="3" t="s">
        <v>358</v>
      </c>
      <c r="E50" s="3" t="s">
        <v>359</v>
      </c>
      <c r="F50" s="3" t="s">
        <v>700</v>
      </c>
      <c r="G50" s="3" t="s">
        <v>701</v>
      </c>
    </row>
    <row r="51" spans="1:7" ht="45" customHeight="1" x14ac:dyDescent="0.25">
      <c r="A51" s="3" t="s">
        <v>435</v>
      </c>
      <c r="B51" s="3" t="s">
        <v>724</v>
      </c>
      <c r="C51" s="3" t="s">
        <v>641</v>
      </c>
      <c r="D51" s="3" t="s">
        <v>642</v>
      </c>
      <c r="E51" s="3" t="s">
        <v>405</v>
      </c>
      <c r="F51" s="3" t="s">
        <v>643</v>
      </c>
      <c r="G51" s="3" t="s">
        <v>644</v>
      </c>
    </row>
    <row r="52" spans="1:7" ht="45" customHeight="1" x14ac:dyDescent="0.25">
      <c r="A52" s="3" t="s">
        <v>443</v>
      </c>
      <c r="B52" s="3" t="s">
        <v>725</v>
      </c>
      <c r="C52" s="3" t="s">
        <v>322</v>
      </c>
      <c r="D52" s="3" t="s">
        <v>323</v>
      </c>
      <c r="E52" s="3" t="s">
        <v>324</v>
      </c>
      <c r="F52" s="3" t="s">
        <v>686</v>
      </c>
      <c r="G52" s="3" t="s">
        <v>687</v>
      </c>
    </row>
    <row r="53" spans="1:7" ht="45" customHeight="1" x14ac:dyDescent="0.25">
      <c r="A53" s="3" t="s">
        <v>443</v>
      </c>
      <c r="B53" s="3" t="s">
        <v>726</v>
      </c>
      <c r="C53" s="3" t="s">
        <v>186</v>
      </c>
      <c r="D53" s="3" t="s">
        <v>187</v>
      </c>
      <c r="E53" s="3" t="s">
        <v>188</v>
      </c>
      <c r="F53" s="3" t="s">
        <v>189</v>
      </c>
      <c r="G53" s="3" t="s">
        <v>190</v>
      </c>
    </row>
    <row r="54" spans="1:7" ht="45" customHeight="1" x14ac:dyDescent="0.25">
      <c r="A54" s="3" t="s">
        <v>443</v>
      </c>
      <c r="B54" s="3" t="s">
        <v>727</v>
      </c>
      <c r="C54" s="3" t="s">
        <v>404</v>
      </c>
      <c r="D54" s="3" t="s">
        <v>405</v>
      </c>
      <c r="E54" s="3" t="s">
        <v>406</v>
      </c>
      <c r="F54" s="3" t="s">
        <v>407</v>
      </c>
      <c r="G54" s="3" t="s">
        <v>408</v>
      </c>
    </row>
    <row r="55" spans="1:7" ht="45" customHeight="1" x14ac:dyDescent="0.25">
      <c r="A55" s="3" t="s">
        <v>451</v>
      </c>
      <c r="B55" s="3" t="s">
        <v>728</v>
      </c>
      <c r="C55" s="3" t="s">
        <v>641</v>
      </c>
      <c r="D55" s="3" t="s">
        <v>642</v>
      </c>
      <c r="E55" s="3" t="s">
        <v>405</v>
      </c>
      <c r="F55" s="3" t="s">
        <v>653</v>
      </c>
      <c r="G55" s="3" t="s">
        <v>654</v>
      </c>
    </row>
    <row r="56" spans="1:7" ht="45" customHeight="1" x14ac:dyDescent="0.25">
      <c r="A56" s="3" t="s">
        <v>451</v>
      </c>
      <c r="B56" s="3" t="s">
        <v>729</v>
      </c>
      <c r="C56" s="3" t="s">
        <v>456</v>
      </c>
      <c r="D56" s="3" t="s">
        <v>457</v>
      </c>
      <c r="E56" s="3" t="s">
        <v>458</v>
      </c>
      <c r="F56" s="3" t="s">
        <v>648</v>
      </c>
      <c r="G56" s="3" t="s">
        <v>460</v>
      </c>
    </row>
    <row r="57" spans="1:7" ht="45" customHeight="1" x14ac:dyDescent="0.25">
      <c r="A57" s="3" t="s">
        <v>451</v>
      </c>
      <c r="B57" s="3" t="s">
        <v>730</v>
      </c>
      <c r="C57" s="3" t="s">
        <v>404</v>
      </c>
      <c r="D57" s="3" t="s">
        <v>405</v>
      </c>
      <c r="E57" s="3" t="s">
        <v>731</v>
      </c>
      <c r="F57" s="3" t="s">
        <v>407</v>
      </c>
      <c r="G57" s="3" t="s">
        <v>408</v>
      </c>
    </row>
    <row r="58" spans="1:7" ht="45" customHeight="1" x14ac:dyDescent="0.25">
      <c r="A58" s="3" t="s">
        <v>470</v>
      </c>
      <c r="B58" s="3" t="s">
        <v>732</v>
      </c>
      <c r="C58" s="3" t="s">
        <v>641</v>
      </c>
      <c r="D58" s="3" t="s">
        <v>642</v>
      </c>
      <c r="E58" s="3" t="s">
        <v>405</v>
      </c>
      <c r="F58" s="3" t="s">
        <v>653</v>
      </c>
      <c r="G58" s="3" t="s">
        <v>654</v>
      </c>
    </row>
    <row r="59" spans="1:7" ht="45" customHeight="1" x14ac:dyDescent="0.25">
      <c r="A59" s="3" t="s">
        <v>470</v>
      </c>
      <c r="B59" s="3" t="s">
        <v>733</v>
      </c>
      <c r="C59" s="3" t="s">
        <v>734</v>
      </c>
      <c r="D59" s="3" t="s">
        <v>474</v>
      </c>
      <c r="E59" s="3" t="s">
        <v>475</v>
      </c>
      <c r="F59" s="3" t="s">
        <v>476</v>
      </c>
      <c r="G59" s="3" t="s">
        <v>477</v>
      </c>
    </row>
    <row r="60" spans="1:7" ht="45" customHeight="1" x14ac:dyDescent="0.25">
      <c r="A60" s="3" t="s">
        <v>470</v>
      </c>
      <c r="B60" s="3" t="s">
        <v>735</v>
      </c>
      <c r="C60" s="3" t="s">
        <v>404</v>
      </c>
      <c r="D60" s="3" t="s">
        <v>405</v>
      </c>
      <c r="E60" s="3" t="s">
        <v>406</v>
      </c>
      <c r="F60" s="3" t="s">
        <v>407</v>
      </c>
      <c r="G60" s="3" t="s">
        <v>408</v>
      </c>
    </row>
    <row r="61" spans="1:7" ht="45" customHeight="1" x14ac:dyDescent="0.25">
      <c r="A61" s="3" t="s">
        <v>482</v>
      </c>
      <c r="B61" s="3" t="s">
        <v>736</v>
      </c>
      <c r="C61" s="3" t="s">
        <v>485</v>
      </c>
      <c r="D61" s="3" t="s">
        <v>679</v>
      </c>
      <c r="E61" s="3" t="s">
        <v>487</v>
      </c>
      <c r="F61" s="3" t="s">
        <v>488</v>
      </c>
      <c r="G61" s="3" t="s">
        <v>489</v>
      </c>
    </row>
    <row r="62" spans="1:7" ht="45" customHeight="1" x14ac:dyDescent="0.25">
      <c r="A62" s="3" t="s">
        <v>482</v>
      </c>
      <c r="B62" s="3" t="s">
        <v>737</v>
      </c>
      <c r="C62" s="3" t="s">
        <v>641</v>
      </c>
      <c r="D62" s="3" t="s">
        <v>642</v>
      </c>
      <c r="E62" s="3" t="s">
        <v>405</v>
      </c>
      <c r="F62" s="3" t="s">
        <v>643</v>
      </c>
      <c r="G62" s="3" t="s">
        <v>644</v>
      </c>
    </row>
    <row r="63" spans="1:7" ht="45" customHeight="1" x14ac:dyDescent="0.25">
      <c r="A63" s="3" t="s">
        <v>482</v>
      </c>
      <c r="B63" s="3" t="s">
        <v>738</v>
      </c>
      <c r="C63" s="3" t="s">
        <v>300</v>
      </c>
      <c r="D63" s="3" t="s">
        <v>301</v>
      </c>
      <c r="E63" s="3" t="s">
        <v>302</v>
      </c>
      <c r="F63" s="3" t="s">
        <v>684</v>
      </c>
      <c r="G63" s="3" t="s">
        <v>304</v>
      </c>
    </row>
    <row r="64" spans="1:7" ht="45" customHeight="1" x14ac:dyDescent="0.25">
      <c r="A64" s="3" t="s">
        <v>496</v>
      </c>
      <c r="B64" s="3" t="s">
        <v>739</v>
      </c>
      <c r="C64" s="3" t="s">
        <v>499</v>
      </c>
      <c r="D64" s="3" t="s">
        <v>500</v>
      </c>
      <c r="E64" s="3" t="s">
        <v>323</v>
      </c>
      <c r="F64" s="3" t="s">
        <v>740</v>
      </c>
      <c r="G64" s="3" t="s">
        <v>502</v>
      </c>
    </row>
    <row r="65" spans="1:7" ht="45" customHeight="1" x14ac:dyDescent="0.25">
      <c r="A65" s="3" t="s">
        <v>496</v>
      </c>
      <c r="B65" s="3" t="s">
        <v>741</v>
      </c>
      <c r="C65" s="3" t="s">
        <v>424</v>
      </c>
      <c r="D65" s="3" t="s">
        <v>425</v>
      </c>
      <c r="E65" s="3" t="s">
        <v>426</v>
      </c>
      <c r="F65" s="3" t="s">
        <v>427</v>
      </c>
      <c r="G65" s="3" t="s">
        <v>428</v>
      </c>
    </row>
    <row r="66" spans="1:7" ht="45" customHeight="1" x14ac:dyDescent="0.25">
      <c r="A66" s="3" t="s">
        <v>496</v>
      </c>
      <c r="B66" s="3" t="s">
        <v>742</v>
      </c>
      <c r="C66" s="3" t="s">
        <v>342</v>
      </c>
      <c r="D66" s="3" t="s">
        <v>343</v>
      </c>
      <c r="E66" s="3" t="s">
        <v>344</v>
      </c>
      <c r="F66" s="3" t="s">
        <v>345</v>
      </c>
      <c r="G66" s="3" t="s">
        <v>670</v>
      </c>
    </row>
    <row r="67" spans="1:7" ht="45" customHeight="1" x14ac:dyDescent="0.25">
      <c r="A67" s="3" t="s">
        <v>509</v>
      </c>
      <c r="B67" s="3" t="s">
        <v>743</v>
      </c>
      <c r="C67" s="3" t="s">
        <v>236</v>
      </c>
      <c r="D67" s="3" t="s">
        <v>237</v>
      </c>
      <c r="E67" s="3" t="s">
        <v>238</v>
      </c>
      <c r="F67" s="3" t="s">
        <v>239</v>
      </c>
      <c r="G67" s="3" t="s">
        <v>656</v>
      </c>
    </row>
    <row r="68" spans="1:7" ht="45" customHeight="1" x14ac:dyDescent="0.25">
      <c r="A68" s="3" t="s">
        <v>509</v>
      </c>
      <c r="B68" s="3" t="s">
        <v>744</v>
      </c>
      <c r="C68" s="3" t="s">
        <v>745</v>
      </c>
      <c r="D68" s="3" t="s">
        <v>515</v>
      </c>
      <c r="E68" s="3" t="s">
        <v>516</v>
      </c>
      <c r="F68" s="3" t="s">
        <v>517</v>
      </c>
      <c r="G68" s="3" t="s">
        <v>518</v>
      </c>
    </row>
    <row r="69" spans="1:7" ht="45" customHeight="1" x14ac:dyDescent="0.25">
      <c r="A69" s="3" t="s">
        <v>509</v>
      </c>
      <c r="B69" s="3" t="s">
        <v>746</v>
      </c>
      <c r="C69" s="3" t="s">
        <v>404</v>
      </c>
      <c r="D69" s="3" t="s">
        <v>405</v>
      </c>
      <c r="E69" s="3" t="s">
        <v>406</v>
      </c>
      <c r="F69" s="3" t="s">
        <v>407</v>
      </c>
      <c r="G69" s="3" t="s">
        <v>408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9"/>
  <sheetViews>
    <sheetView topLeftCell="A3" workbookViewId="0"/>
  </sheetViews>
  <sheetFormatPr baseColWidth="10" defaultColWidth="9.140625" defaultRowHeight="15" x14ac:dyDescent="0.25"/>
  <cols>
    <col min="1" max="1" width="9.42578125" bestFit="1" customWidth="1"/>
    <col min="2" max="2" width="36.7109375" bestFit="1" customWidth="1"/>
    <col min="3" max="3" width="19.85546875" bestFit="1" customWidth="1"/>
    <col min="4" max="4" width="17" bestFit="1" customWidth="1"/>
    <col min="5" max="5" width="19.140625" bestFit="1" customWidth="1"/>
    <col min="6" max="6" width="56.140625" bestFit="1" customWidth="1"/>
    <col min="7" max="7" width="84" bestFit="1" customWidth="1"/>
  </cols>
  <sheetData>
    <row r="1" spans="1:7" hidden="1" x14ac:dyDescent="0.25">
      <c r="C1" t="s">
        <v>5</v>
      </c>
      <c r="D1" t="s">
        <v>5</v>
      </c>
      <c r="E1" t="s">
        <v>5</v>
      </c>
      <c r="F1" t="s">
        <v>5</v>
      </c>
      <c r="G1" t="s">
        <v>5</v>
      </c>
    </row>
    <row r="2" spans="1:7" hidden="1" x14ac:dyDescent="0.25">
      <c r="C2" t="s">
        <v>747</v>
      </c>
      <c r="D2" t="s">
        <v>748</v>
      </c>
      <c r="E2" t="s">
        <v>749</v>
      </c>
      <c r="F2" t="s">
        <v>750</v>
      </c>
      <c r="G2" t="s">
        <v>751</v>
      </c>
    </row>
    <row r="3" spans="1:7" ht="30" x14ac:dyDescent="0.25">
      <c r="A3" s="1" t="s">
        <v>634</v>
      </c>
      <c r="B3" s="1"/>
      <c r="C3" s="1" t="s">
        <v>635</v>
      </c>
      <c r="D3" s="1" t="s">
        <v>636</v>
      </c>
      <c r="E3" s="1" t="s">
        <v>637</v>
      </c>
      <c r="F3" s="1" t="s">
        <v>752</v>
      </c>
      <c r="G3" s="1" t="s">
        <v>753</v>
      </c>
    </row>
    <row r="4" spans="1:7" ht="45" customHeight="1" x14ac:dyDescent="0.25">
      <c r="A4" s="3" t="s">
        <v>180</v>
      </c>
      <c r="B4" s="3" t="s">
        <v>754</v>
      </c>
      <c r="C4" s="3" t="s">
        <v>641</v>
      </c>
      <c r="D4" s="3" t="s">
        <v>642</v>
      </c>
      <c r="E4" s="3" t="s">
        <v>405</v>
      </c>
      <c r="F4" s="3" t="s">
        <v>643</v>
      </c>
      <c r="G4" s="3" t="s">
        <v>644</v>
      </c>
    </row>
    <row r="5" spans="1:7" ht="45" customHeight="1" x14ac:dyDescent="0.25">
      <c r="A5" s="3" t="s">
        <v>180</v>
      </c>
      <c r="B5" s="3" t="s">
        <v>755</v>
      </c>
      <c r="C5" s="3" t="s">
        <v>186</v>
      </c>
      <c r="D5" s="3" t="s">
        <v>187</v>
      </c>
      <c r="E5" s="3" t="s">
        <v>188</v>
      </c>
      <c r="F5" s="3" t="s">
        <v>189</v>
      </c>
      <c r="G5" s="3" t="s">
        <v>190</v>
      </c>
    </row>
    <row r="6" spans="1:7" ht="45" customHeight="1" x14ac:dyDescent="0.25">
      <c r="A6" s="3" t="s">
        <v>180</v>
      </c>
      <c r="B6" s="3" t="s">
        <v>756</v>
      </c>
      <c r="C6" s="3" t="s">
        <v>404</v>
      </c>
      <c r="D6" s="3" t="s">
        <v>405</v>
      </c>
      <c r="E6" s="3" t="s">
        <v>406</v>
      </c>
      <c r="F6" s="3" t="s">
        <v>407</v>
      </c>
      <c r="G6" s="3" t="s">
        <v>408</v>
      </c>
    </row>
    <row r="7" spans="1:7" ht="45" customHeight="1" x14ac:dyDescent="0.25">
      <c r="A7" s="3" t="s">
        <v>222</v>
      </c>
      <c r="B7" s="3" t="s">
        <v>757</v>
      </c>
      <c r="C7" s="3" t="s">
        <v>456</v>
      </c>
      <c r="D7" s="3" t="s">
        <v>457</v>
      </c>
      <c r="E7" s="3" t="s">
        <v>458</v>
      </c>
      <c r="F7" s="3" t="s">
        <v>648</v>
      </c>
      <c r="G7" s="3" t="s">
        <v>460</v>
      </c>
    </row>
    <row r="8" spans="1:7" ht="45" customHeight="1" x14ac:dyDescent="0.25">
      <c r="A8" s="3" t="s">
        <v>222</v>
      </c>
      <c r="B8" s="3" t="s">
        <v>758</v>
      </c>
      <c r="C8" s="3" t="s">
        <v>186</v>
      </c>
      <c r="D8" s="3" t="s">
        <v>187</v>
      </c>
      <c r="E8" s="3" t="s">
        <v>188</v>
      </c>
      <c r="F8" s="3" t="s">
        <v>189</v>
      </c>
      <c r="G8" s="3" t="s">
        <v>190</v>
      </c>
    </row>
    <row r="9" spans="1:7" ht="45" customHeight="1" x14ac:dyDescent="0.25">
      <c r="A9" s="3" t="s">
        <v>222</v>
      </c>
      <c r="B9" s="3" t="s">
        <v>759</v>
      </c>
      <c r="C9" s="3" t="s">
        <v>641</v>
      </c>
      <c r="D9" s="3" t="s">
        <v>642</v>
      </c>
      <c r="E9" s="3" t="s">
        <v>405</v>
      </c>
      <c r="F9" s="3" t="s">
        <v>643</v>
      </c>
      <c r="G9" s="3" t="s">
        <v>644</v>
      </c>
    </row>
    <row r="10" spans="1:7" ht="45" customHeight="1" x14ac:dyDescent="0.25">
      <c r="A10" s="3" t="s">
        <v>233</v>
      </c>
      <c r="B10" s="3" t="s">
        <v>760</v>
      </c>
      <c r="C10" s="3" t="s">
        <v>424</v>
      </c>
      <c r="D10" s="3" t="s">
        <v>425</v>
      </c>
      <c r="E10" s="3" t="s">
        <v>426</v>
      </c>
      <c r="F10" s="3" t="s">
        <v>427</v>
      </c>
      <c r="G10" s="3" t="s">
        <v>428</v>
      </c>
    </row>
    <row r="11" spans="1:7" ht="45" customHeight="1" x14ac:dyDescent="0.25">
      <c r="A11" s="3" t="s">
        <v>233</v>
      </c>
      <c r="B11" s="3" t="s">
        <v>761</v>
      </c>
      <c r="C11" s="3" t="s">
        <v>641</v>
      </c>
      <c r="D11" s="3" t="s">
        <v>642</v>
      </c>
      <c r="E11" s="3" t="s">
        <v>405</v>
      </c>
      <c r="F11" s="3" t="s">
        <v>653</v>
      </c>
      <c r="G11" s="3" t="s">
        <v>654</v>
      </c>
    </row>
    <row r="12" spans="1:7" ht="45" customHeight="1" x14ac:dyDescent="0.25">
      <c r="A12" s="3" t="s">
        <v>233</v>
      </c>
      <c r="B12" s="3" t="s">
        <v>762</v>
      </c>
      <c r="C12" s="3" t="s">
        <v>236</v>
      </c>
      <c r="D12" s="3" t="s">
        <v>237</v>
      </c>
      <c r="E12" s="3" t="s">
        <v>238</v>
      </c>
      <c r="F12" s="3" t="s">
        <v>239</v>
      </c>
      <c r="G12" s="3" t="s">
        <v>656</v>
      </c>
    </row>
    <row r="13" spans="1:7" ht="45" customHeight="1" x14ac:dyDescent="0.25">
      <c r="A13" s="3" t="s">
        <v>249</v>
      </c>
      <c r="B13" s="3" t="s">
        <v>763</v>
      </c>
      <c r="C13" s="3" t="s">
        <v>658</v>
      </c>
      <c r="D13" s="3" t="s">
        <v>659</v>
      </c>
      <c r="E13" s="3" t="s">
        <v>660</v>
      </c>
      <c r="F13" s="3" t="s">
        <v>661</v>
      </c>
      <c r="G13" s="3" t="s">
        <v>662</v>
      </c>
    </row>
    <row r="14" spans="1:7" ht="45" customHeight="1" x14ac:dyDescent="0.25">
      <c r="A14" s="3" t="s">
        <v>249</v>
      </c>
      <c r="B14" s="3" t="s">
        <v>764</v>
      </c>
      <c r="C14" s="3" t="s">
        <v>391</v>
      </c>
      <c r="D14" s="3" t="s">
        <v>392</v>
      </c>
      <c r="E14" s="3" t="s">
        <v>393</v>
      </c>
      <c r="F14" s="3" t="s">
        <v>664</v>
      </c>
      <c r="G14" s="3" t="s">
        <v>502</v>
      </c>
    </row>
    <row r="15" spans="1:7" ht="45" customHeight="1" x14ac:dyDescent="0.25">
      <c r="A15" s="3" t="s">
        <v>249</v>
      </c>
      <c r="B15" s="3" t="s">
        <v>765</v>
      </c>
      <c r="C15" s="3" t="s">
        <v>253</v>
      </c>
      <c r="D15" s="3" t="s">
        <v>254</v>
      </c>
      <c r="E15" s="3" t="s">
        <v>255</v>
      </c>
      <c r="F15" s="3" t="s">
        <v>766</v>
      </c>
      <c r="G15" s="3" t="s">
        <v>666</v>
      </c>
    </row>
    <row r="16" spans="1:7" ht="45" customHeight="1" x14ac:dyDescent="0.25">
      <c r="A16" s="3" t="s">
        <v>270</v>
      </c>
      <c r="B16" s="3" t="s">
        <v>767</v>
      </c>
      <c r="C16" s="3" t="s">
        <v>424</v>
      </c>
      <c r="D16" s="3" t="s">
        <v>425</v>
      </c>
      <c r="E16" s="3" t="s">
        <v>426</v>
      </c>
      <c r="F16" s="3" t="s">
        <v>427</v>
      </c>
      <c r="G16" s="3" t="s">
        <v>428</v>
      </c>
    </row>
    <row r="17" spans="1:7" ht="45" customHeight="1" x14ac:dyDescent="0.25">
      <c r="A17" s="3" t="s">
        <v>270</v>
      </c>
      <c r="B17" s="3" t="s">
        <v>768</v>
      </c>
      <c r="C17" s="3" t="s">
        <v>186</v>
      </c>
      <c r="D17" s="3" t="s">
        <v>187</v>
      </c>
      <c r="E17" s="3" t="s">
        <v>188</v>
      </c>
      <c r="F17" s="3" t="s">
        <v>189</v>
      </c>
      <c r="G17" s="3" t="s">
        <v>190</v>
      </c>
    </row>
    <row r="18" spans="1:7" ht="45" customHeight="1" x14ac:dyDescent="0.25">
      <c r="A18" s="3" t="s">
        <v>270</v>
      </c>
      <c r="B18" s="3" t="s">
        <v>769</v>
      </c>
      <c r="C18" s="3" t="s">
        <v>342</v>
      </c>
      <c r="D18" s="3" t="s">
        <v>343</v>
      </c>
      <c r="E18" s="3" t="s">
        <v>344</v>
      </c>
      <c r="F18" s="3" t="s">
        <v>345</v>
      </c>
      <c r="G18" s="3" t="s">
        <v>670</v>
      </c>
    </row>
    <row r="19" spans="1:7" ht="45" customHeight="1" x14ac:dyDescent="0.25">
      <c r="A19" s="3" t="s">
        <v>280</v>
      </c>
      <c r="B19" s="3" t="s">
        <v>770</v>
      </c>
      <c r="C19" s="3" t="s">
        <v>285</v>
      </c>
      <c r="D19" s="3" t="s">
        <v>286</v>
      </c>
      <c r="E19" s="3" t="s">
        <v>287</v>
      </c>
      <c r="F19" s="3" t="s">
        <v>288</v>
      </c>
      <c r="G19" s="3" t="s">
        <v>289</v>
      </c>
    </row>
    <row r="20" spans="1:7" ht="45" customHeight="1" x14ac:dyDescent="0.25">
      <c r="A20" s="3" t="s">
        <v>280</v>
      </c>
      <c r="B20" s="3" t="s">
        <v>771</v>
      </c>
      <c r="C20" s="3" t="s">
        <v>673</v>
      </c>
      <c r="D20" s="3" t="s">
        <v>674</v>
      </c>
      <c r="E20" s="3" t="s">
        <v>675</v>
      </c>
      <c r="F20" s="3" t="s">
        <v>676</v>
      </c>
      <c r="G20" s="3" t="s">
        <v>677</v>
      </c>
    </row>
    <row r="21" spans="1:7" ht="45" customHeight="1" x14ac:dyDescent="0.25">
      <c r="A21" s="3" t="s">
        <v>280</v>
      </c>
      <c r="B21" s="3" t="s">
        <v>772</v>
      </c>
      <c r="C21" s="3" t="s">
        <v>485</v>
      </c>
      <c r="D21" s="3" t="s">
        <v>679</v>
      </c>
      <c r="E21" s="3" t="s">
        <v>487</v>
      </c>
      <c r="F21" s="3" t="s">
        <v>488</v>
      </c>
      <c r="G21" s="3" t="s">
        <v>489</v>
      </c>
    </row>
    <row r="22" spans="1:7" ht="45" customHeight="1" x14ac:dyDescent="0.25">
      <c r="A22" s="3" t="s">
        <v>295</v>
      </c>
      <c r="B22" s="3" t="s">
        <v>773</v>
      </c>
      <c r="C22" s="3" t="s">
        <v>424</v>
      </c>
      <c r="D22" s="3" t="s">
        <v>425</v>
      </c>
      <c r="E22" s="3" t="s">
        <v>426</v>
      </c>
      <c r="F22" s="3" t="s">
        <v>427</v>
      </c>
      <c r="G22" s="3" t="s">
        <v>428</v>
      </c>
    </row>
    <row r="23" spans="1:7" ht="45" customHeight="1" x14ac:dyDescent="0.25">
      <c r="A23" s="3" t="s">
        <v>295</v>
      </c>
      <c r="B23" s="3" t="s">
        <v>774</v>
      </c>
      <c r="C23" s="3" t="s">
        <v>391</v>
      </c>
      <c r="D23" s="3" t="s">
        <v>392</v>
      </c>
      <c r="E23" s="3" t="s">
        <v>393</v>
      </c>
      <c r="F23" s="3" t="s">
        <v>682</v>
      </c>
      <c r="G23" s="3" t="s">
        <v>395</v>
      </c>
    </row>
    <row r="24" spans="1:7" ht="45" customHeight="1" x14ac:dyDescent="0.25">
      <c r="A24" s="3" t="s">
        <v>295</v>
      </c>
      <c r="B24" s="3" t="s">
        <v>775</v>
      </c>
      <c r="C24" s="3" t="s">
        <v>300</v>
      </c>
      <c r="D24" s="3" t="s">
        <v>301</v>
      </c>
      <c r="E24" s="3" t="s">
        <v>302</v>
      </c>
      <c r="F24" s="3" t="s">
        <v>684</v>
      </c>
      <c r="G24" s="3" t="s">
        <v>304</v>
      </c>
    </row>
    <row r="25" spans="1:7" ht="45" customHeight="1" x14ac:dyDescent="0.25">
      <c r="A25" s="3" t="s">
        <v>318</v>
      </c>
      <c r="B25" s="3" t="s">
        <v>776</v>
      </c>
      <c r="C25" s="3" t="s">
        <v>322</v>
      </c>
      <c r="D25" s="3" t="s">
        <v>323</v>
      </c>
      <c r="E25" s="3" t="s">
        <v>324</v>
      </c>
      <c r="F25" s="3" t="s">
        <v>686</v>
      </c>
      <c r="G25" s="3" t="s">
        <v>687</v>
      </c>
    </row>
    <row r="26" spans="1:7" ht="45" customHeight="1" x14ac:dyDescent="0.25">
      <c r="A26" s="3" t="s">
        <v>318</v>
      </c>
      <c r="B26" s="3" t="s">
        <v>777</v>
      </c>
      <c r="C26" s="3" t="s">
        <v>499</v>
      </c>
      <c r="D26" s="3" t="s">
        <v>500</v>
      </c>
      <c r="E26" s="3" t="s">
        <v>323</v>
      </c>
      <c r="F26" s="3" t="s">
        <v>501</v>
      </c>
      <c r="G26" s="3" t="s">
        <v>502</v>
      </c>
    </row>
    <row r="27" spans="1:7" ht="45" customHeight="1" x14ac:dyDescent="0.25">
      <c r="A27" s="3" t="s">
        <v>318</v>
      </c>
      <c r="B27" s="3" t="s">
        <v>778</v>
      </c>
      <c r="C27" s="3" t="s">
        <v>404</v>
      </c>
      <c r="D27" s="3" t="s">
        <v>405</v>
      </c>
      <c r="E27" s="3" t="s">
        <v>406</v>
      </c>
      <c r="F27" s="3" t="s">
        <v>407</v>
      </c>
      <c r="G27" s="3" t="s">
        <v>408</v>
      </c>
    </row>
    <row r="28" spans="1:7" ht="45" customHeight="1" x14ac:dyDescent="0.25">
      <c r="A28" s="3" t="s">
        <v>339</v>
      </c>
      <c r="B28" s="3" t="s">
        <v>779</v>
      </c>
      <c r="C28" s="3" t="s">
        <v>456</v>
      </c>
      <c r="D28" s="3" t="s">
        <v>457</v>
      </c>
      <c r="E28" s="3" t="s">
        <v>458</v>
      </c>
      <c r="F28" s="3" t="s">
        <v>648</v>
      </c>
      <c r="G28" s="3" t="s">
        <v>460</v>
      </c>
    </row>
    <row r="29" spans="1:7" ht="45" customHeight="1" x14ac:dyDescent="0.25">
      <c r="A29" s="3" t="s">
        <v>339</v>
      </c>
      <c r="B29" s="3" t="s">
        <v>780</v>
      </c>
      <c r="C29" s="3" t="s">
        <v>692</v>
      </c>
      <c r="D29" s="3" t="s">
        <v>693</v>
      </c>
      <c r="E29" s="3" t="s">
        <v>694</v>
      </c>
      <c r="F29" s="3" t="s">
        <v>695</v>
      </c>
      <c r="G29" s="3" t="s">
        <v>696</v>
      </c>
    </row>
    <row r="30" spans="1:7" ht="45" customHeight="1" x14ac:dyDescent="0.25">
      <c r="A30" s="3" t="s">
        <v>339</v>
      </c>
      <c r="B30" s="3" t="s">
        <v>781</v>
      </c>
      <c r="C30" s="3" t="s">
        <v>342</v>
      </c>
      <c r="D30" s="3" t="s">
        <v>343</v>
      </c>
      <c r="E30" s="3" t="s">
        <v>344</v>
      </c>
      <c r="F30" s="3" t="s">
        <v>345</v>
      </c>
      <c r="G30" s="3" t="s">
        <v>670</v>
      </c>
    </row>
    <row r="31" spans="1:7" ht="45" customHeight="1" x14ac:dyDescent="0.25">
      <c r="A31" s="3" t="s">
        <v>352</v>
      </c>
      <c r="B31" s="3" t="s">
        <v>782</v>
      </c>
      <c r="C31" s="3" t="s">
        <v>499</v>
      </c>
      <c r="D31" s="3" t="s">
        <v>500</v>
      </c>
      <c r="E31" s="3" t="s">
        <v>323</v>
      </c>
      <c r="F31" s="3" t="s">
        <v>501</v>
      </c>
      <c r="G31" s="3" t="s">
        <v>502</v>
      </c>
    </row>
    <row r="32" spans="1:7" ht="45" customHeight="1" x14ac:dyDescent="0.25">
      <c r="A32" s="3" t="s">
        <v>352</v>
      </c>
      <c r="B32" s="3" t="s">
        <v>783</v>
      </c>
      <c r="C32" s="3" t="s">
        <v>357</v>
      </c>
      <c r="D32" s="3" t="s">
        <v>358</v>
      </c>
      <c r="E32" s="3" t="s">
        <v>359</v>
      </c>
      <c r="F32" s="3" t="s">
        <v>700</v>
      </c>
      <c r="G32" s="3" t="s">
        <v>701</v>
      </c>
    </row>
    <row r="33" spans="1:7" ht="45" customHeight="1" x14ac:dyDescent="0.25">
      <c r="A33" s="3" t="s">
        <v>352</v>
      </c>
      <c r="B33" s="3" t="s">
        <v>784</v>
      </c>
      <c r="C33" s="3" t="s">
        <v>300</v>
      </c>
      <c r="D33" s="3" t="s">
        <v>301</v>
      </c>
      <c r="E33" s="3" t="s">
        <v>302</v>
      </c>
      <c r="F33" s="3" t="s">
        <v>684</v>
      </c>
      <c r="G33" s="3" t="s">
        <v>304</v>
      </c>
    </row>
    <row r="34" spans="1:7" ht="45" customHeight="1" x14ac:dyDescent="0.25">
      <c r="A34" s="3" t="s">
        <v>369</v>
      </c>
      <c r="B34" s="3" t="s">
        <v>785</v>
      </c>
      <c r="C34" s="3" t="s">
        <v>499</v>
      </c>
      <c r="D34" s="3" t="s">
        <v>500</v>
      </c>
      <c r="E34" s="3" t="s">
        <v>323</v>
      </c>
      <c r="F34" s="3" t="s">
        <v>501</v>
      </c>
      <c r="G34" s="3" t="s">
        <v>502</v>
      </c>
    </row>
    <row r="35" spans="1:7" ht="45" customHeight="1" x14ac:dyDescent="0.25">
      <c r="A35" s="3" t="s">
        <v>369</v>
      </c>
      <c r="B35" s="3" t="s">
        <v>786</v>
      </c>
      <c r="C35" s="3" t="s">
        <v>357</v>
      </c>
      <c r="D35" s="3" t="s">
        <v>358</v>
      </c>
      <c r="E35" s="3" t="s">
        <v>359</v>
      </c>
      <c r="F35" s="3" t="s">
        <v>700</v>
      </c>
      <c r="G35" s="3" t="s">
        <v>701</v>
      </c>
    </row>
    <row r="36" spans="1:7" ht="45" customHeight="1" x14ac:dyDescent="0.25">
      <c r="A36" s="3" t="s">
        <v>369</v>
      </c>
      <c r="B36" s="3" t="s">
        <v>787</v>
      </c>
      <c r="C36" s="3" t="s">
        <v>300</v>
      </c>
      <c r="D36" s="3" t="s">
        <v>301</v>
      </c>
      <c r="E36" s="3" t="s">
        <v>302</v>
      </c>
      <c r="F36" s="3" t="s">
        <v>684</v>
      </c>
      <c r="G36" s="3" t="s">
        <v>304</v>
      </c>
    </row>
    <row r="37" spans="1:7" ht="45" customHeight="1" x14ac:dyDescent="0.25">
      <c r="A37" s="3" t="s">
        <v>377</v>
      </c>
      <c r="B37" s="3" t="s">
        <v>788</v>
      </c>
      <c r="C37" s="3" t="s">
        <v>707</v>
      </c>
      <c r="D37" s="3" t="s">
        <v>708</v>
      </c>
      <c r="E37" s="3" t="s">
        <v>286</v>
      </c>
      <c r="F37" s="3" t="s">
        <v>709</v>
      </c>
      <c r="G37" s="3" t="s">
        <v>710</v>
      </c>
    </row>
    <row r="38" spans="1:7" ht="45" customHeight="1" x14ac:dyDescent="0.25">
      <c r="A38" s="3" t="s">
        <v>377</v>
      </c>
      <c r="B38" s="3" t="s">
        <v>789</v>
      </c>
      <c r="C38" s="3" t="s">
        <v>285</v>
      </c>
      <c r="D38" s="3" t="s">
        <v>286</v>
      </c>
      <c r="E38" s="3" t="s">
        <v>287</v>
      </c>
      <c r="F38" s="3" t="s">
        <v>288</v>
      </c>
      <c r="G38" s="3" t="s">
        <v>289</v>
      </c>
    </row>
    <row r="39" spans="1:7" ht="45" customHeight="1" x14ac:dyDescent="0.25">
      <c r="A39" s="3" t="s">
        <v>377</v>
      </c>
      <c r="B39" s="3" t="s">
        <v>790</v>
      </c>
      <c r="C39" s="3" t="s">
        <v>673</v>
      </c>
      <c r="D39" s="3" t="s">
        <v>674</v>
      </c>
      <c r="E39" s="3" t="s">
        <v>675</v>
      </c>
      <c r="F39" s="3" t="s">
        <v>676</v>
      </c>
      <c r="G39" s="3" t="s">
        <v>677</v>
      </c>
    </row>
    <row r="40" spans="1:7" ht="45" customHeight="1" x14ac:dyDescent="0.25">
      <c r="A40" s="3" t="s">
        <v>387</v>
      </c>
      <c r="B40" s="3" t="s">
        <v>791</v>
      </c>
      <c r="C40" s="3" t="s">
        <v>357</v>
      </c>
      <c r="D40" s="3" t="s">
        <v>358</v>
      </c>
      <c r="E40" s="3" t="s">
        <v>359</v>
      </c>
      <c r="F40" s="3" t="s">
        <v>700</v>
      </c>
      <c r="G40" s="3" t="s">
        <v>701</v>
      </c>
    </row>
    <row r="41" spans="1:7" ht="45" customHeight="1" x14ac:dyDescent="0.25">
      <c r="A41" s="3" t="s">
        <v>387</v>
      </c>
      <c r="B41" s="3" t="s">
        <v>792</v>
      </c>
      <c r="C41" s="3" t="s">
        <v>391</v>
      </c>
      <c r="D41" s="3" t="s">
        <v>392</v>
      </c>
      <c r="E41" s="3" t="s">
        <v>393</v>
      </c>
      <c r="F41" s="3" t="s">
        <v>664</v>
      </c>
      <c r="G41" s="3" t="s">
        <v>395</v>
      </c>
    </row>
    <row r="42" spans="1:7" ht="45" customHeight="1" x14ac:dyDescent="0.25">
      <c r="A42" s="3" t="s">
        <v>387</v>
      </c>
      <c r="B42" s="3" t="s">
        <v>793</v>
      </c>
      <c r="C42" s="3" t="s">
        <v>322</v>
      </c>
      <c r="D42" s="3" t="s">
        <v>323</v>
      </c>
      <c r="E42" s="3" t="s">
        <v>324</v>
      </c>
      <c r="F42" s="3" t="s">
        <v>686</v>
      </c>
      <c r="G42" s="3" t="s">
        <v>687</v>
      </c>
    </row>
    <row r="43" spans="1:7" ht="45" customHeight="1" x14ac:dyDescent="0.25">
      <c r="A43" s="3" t="s">
        <v>401</v>
      </c>
      <c r="B43" s="3" t="s">
        <v>794</v>
      </c>
      <c r="C43" s="3" t="s">
        <v>322</v>
      </c>
      <c r="D43" s="3" t="s">
        <v>323</v>
      </c>
      <c r="E43" s="3" t="s">
        <v>324</v>
      </c>
      <c r="F43" s="3" t="s">
        <v>686</v>
      </c>
      <c r="G43" s="3" t="s">
        <v>687</v>
      </c>
    </row>
    <row r="44" spans="1:7" ht="45" customHeight="1" x14ac:dyDescent="0.25">
      <c r="A44" s="3" t="s">
        <v>401</v>
      </c>
      <c r="B44" s="3" t="s">
        <v>795</v>
      </c>
      <c r="C44" s="3" t="s">
        <v>641</v>
      </c>
      <c r="D44" s="3" t="s">
        <v>642</v>
      </c>
      <c r="E44" s="3" t="s">
        <v>405</v>
      </c>
      <c r="F44" s="3" t="s">
        <v>643</v>
      </c>
      <c r="G44" s="3" t="s">
        <v>644</v>
      </c>
    </row>
    <row r="45" spans="1:7" ht="45" customHeight="1" x14ac:dyDescent="0.25">
      <c r="A45" s="3" t="s">
        <v>401</v>
      </c>
      <c r="B45" s="3" t="s">
        <v>796</v>
      </c>
      <c r="C45" s="3" t="s">
        <v>404</v>
      </c>
      <c r="D45" s="3" t="s">
        <v>405</v>
      </c>
      <c r="E45" s="3" t="s">
        <v>406</v>
      </c>
      <c r="F45" s="3" t="s">
        <v>407</v>
      </c>
      <c r="G45" s="3" t="s">
        <v>408</v>
      </c>
    </row>
    <row r="46" spans="1:7" ht="45" customHeight="1" x14ac:dyDescent="0.25">
      <c r="A46" s="3" t="s">
        <v>420</v>
      </c>
      <c r="B46" s="3" t="s">
        <v>797</v>
      </c>
      <c r="C46" s="3" t="s">
        <v>322</v>
      </c>
      <c r="D46" s="3" t="s">
        <v>323</v>
      </c>
      <c r="E46" s="3" t="s">
        <v>324</v>
      </c>
      <c r="F46" s="3" t="s">
        <v>686</v>
      </c>
      <c r="G46" s="3" t="s">
        <v>687</v>
      </c>
    </row>
    <row r="47" spans="1:7" ht="45" customHeight="1" x14ac:dyDescent="0.25">
      <c r="A47" s="3" t="s">
        <v>420</v>
      </c>
      <c r="B47" s="3" t="s">
        <v>798</v>
      </c>
      <c r="C47" s="3" t="s">
        <v>424</v>
      </c>
      <c r="D47" s="3" t="s">
        <v>425</v>
      </c>
      <c r="E47" s="3" t="s">
        <v>426</v>
      </c>
      <c r="F47" s="3" t="s">
        <v>427</v>
      </c>
      <c r="G47" s="3" t="s">
        <v>428</v>
      </c>
    </row>
    <row r="48" spans="1:7" ht="45" customHeight="1" x14ac:dyDescent="0.25">
      <c r="A48" s="3" t="s">
        <v>420</v>
      </c>
      <c r="B48" s="3" t="s">
        <v>799</v>
      </c>
      <c r="C48" s="3" t="s">
        <v>514</v>
      </c>
      <c r="D48" s="3" t="s">
        <v>515</v>
      </c>
      <c r="E48" s="3" t="s">
        <v>516</v>
      </c>
      <c r="F48" s="3" t="s">
        <v>517</v>
      </c>
      <c r="G48" s="3" t="s">
        <v>518</v>
      </c>
    </row>
    <row r="49" spans="1:7" ht="45" customHeight="1" x14ac:dyDescent="0.25">
      <c r="A49" s="3" t="s">
        <v>435</v>
      </c>
      <c r="B49" s="3" t="s">
        <v>800</v>
      </c>
      <c r="C49" s="3" t="s">
        <v>499</v>
      </c>
      <c r="D49" s="3" t="s">
        <v>500</v>
      </c>
      <c r="E49" s="3" t="s">
        <v>323</v>
      </c>
      <c r="F49" s="3" t="s">
        <v>501</v>
      </c>
      <c r="G49" s="3" t="s">
        <v>502</v>
      </c>
    </row>
    <row r="50" spans="1:7" ht="45" customHeight="1" x14ac:dyDescent="0.25">
      <c r="A50" s="3" t="s">
        <v>435</v>
      </c>
      <c r="B50" s="3" t="s">
        <v>801</v>
      </c>
      <c r="C50" s="3" t="s">
        <v>357</v>
      </c>
      <c r="D50" s="3" t="s">
        <v>358</v>
      </c>
      <c r="E50" s="3" t="s">
        <v>359</v>
      </c>
      <c r="F50" s="3" t="s">
        <v>700</v>
      </c>
      <c r="G50" s="3" t="s">
        <v>701</v>
      </c>
    </row>
    <row r="51" spans="1:7" ht="45" customHeight="1" x14ac:dyDescent="0.25">
      <c r="A51" s="3" t="s">
        <v>435</v>
      </c>
      <c r="B51" s="3" t="s">
        <v>802</v>
      </c>
      <c r="C51" s="3" t="s">
        <v>641</v>
      </c>
      <c r="D51" s="3" t="s">
        <v>642</v>
      </c>
      <c r="E51" s="3" t="s">
        <v>405</v>
      </c>
      <c r="F51" s="3" t="s">
        <v>643</v>
      </c>
      <c r="G51" s="3" t="s">
        <v>644</v>
      </c>
    </row>
    <row r="52" spans="1:7" ht="45" customHeight="1" x14ac:dyDescent="0.25">
      <c r="A52" s="3" t="s">
        <v>443</v>
      </c>
      <c r="B52" s="3" t="s">
        <v>803</v>
      </c>
      <c r="C52" s="3" t="s">
        <v>322</v>
      </c>
      <c r="D52" s="3" t="s">
        <v>323</v>
      </c>
      <c r="E52" s="3" t="s">
        <v>324</v>
      </c>
      <c r="F52" s="3" t="s">
        <v>686</v>
      </c>
      <c r="G52" s="3" t="s">
        <v>687</v>
      </c>
    </row>
    <row r="53" spans="1:7" ht="45" customHeight="1" x14ac:dyDescent="0.25">
      <c r="A53" s="3" t="s">
        <v>443</v>
      </c>
      <c r="B53" s="3" t="s">
        <v>804</v>
      </c>
      <c r="C53" s="3" t="s">
        <v>186</v>
      </c>
      <c r="D53" s="3" t="s">
        <v>187</v>
      </c>
      <c r="E53" s="3" t="s">
        <v>188</v>
      </c>
      <c r="F53" s="3" t="s">
        <v>189</v>
      </c>
      <c r="G53" s="3" t="s">
        <v>190</v>
      </c>
    </row>
    <row r="54" spans="1:7" ht="45" customHeight="1" x14ac:dyDescent="0.25">
      <c r="A54" s="3" t="s">
        <v>443</v>
      </c>
      <c r="B54" s="3" t="s">
        <v>805</v>
      </c>
      <c r="C54" s="3" t="s">
        <v>404</v>
      </c>
      <c r="D54" s="3" t="s">
        <v>405</v>
      </c>
      <c r="E54" s="3" t="s">
        <v>406</v>
      </c>
      <c r="F54" s="3" t="s">
        <v>407</v>
      </c>
      <c r="G54" s="3" t="s">
        <v>408</v>
      </c>
    </row>
    <row r="55" spans="1:7" ht="45" customHeight="1" x14ac:dyDescent="0.25">
      <c r="A55" s="3" t="s">
        <v>451</v>
      </c>
      <c r="B55" s="3" t="s">
        <v>806</v>
      </c>
      <c r="C55" s="3" t="s">
        <v>404</v>
      </c>
      <c r="D55" s="3" t="s">
        <v>405</v>
      </c>
      <c r="E55" s="3" t="s">
        <v>731</v>
      </c>
      <c r="F55" s="3" t="s">
        <v>407</v>
      </c>
      <c r="G55" s="3" t="s">
        <v>408</v>
      </c>
    </row>
    <row r="56" spans="1:7" ht="45" customHeight="1" x14ac:dyDescent="0.25">
      <c r="A56" s="3" t="s">
        <v>451</v>
      </c>
      <c r="B56" s="3" t="s">
        <v>807</v>
      </c>
      <c r="C56" s="3" t="s">
        <v>641</v>
      </c>
      <c r="D56" s="3" t="s">
        <v>642</v>
      </c>
      <c r="E56" s="3" t="s">
        <v>405</v>
      </c>
      <c r="F56" s="3" t="s">
        <v>653</v>
      </c>
      <c r="G56" s="3" t="s">
        <v>654</v>
      </c>
    </row>
    <row r="57" spans="1:7" ht="45" customHeight="1" x14ac:dyDescent="0.25">
      <c r="A57" s="3" t="s">
        <v>451</v>
      </c>
      <c r="B57" s="3" t="s">
        <v>808</v>
      </c>
      <c r="C57" s="3" t="s">
        <v>456</v>
      </c>
      <c r="D57" s="3" t="s">
        <v>457</v>
      </c>
      <c r="E57" s="3" t="s">
        <v>458</v>
      </c>
      <c r="F57" s="3" t="s">
        <v>648</v>
      </c>
      <c r="G57" s="3" t="s">
        <v>460</v>
      </c>
    </row>
    <row r="58" spans="1:7" ht="45" customHeight="1" x14ac:dyDescent="0.25">
      <c r="A58" s="3" t="s">
        <v>470</v>
      </c>
      <c r="B58" s="3" t="s">
        <v>809</v>
      </c>
      <c r="C58" s="3" t="s">
        <v>641</v>
      </c>
      <c r="D58" s="3" t="s">
        <v>642</v>
      </c>
      <c r="E58" s="3" t="s">
        <v>405</v>
      </c>
      <c r="F58" s="3" t="s">
        <v>653</v>
      </c>
      <c r="G58" s="3" t="s">
        <v>654</v>
      </c>
    </row>
    <row r="59" spans="1:7" ht="45" customHeight="1" x14ac:dyDescent="0.25">
      <c r="A59" s="3" t="s">
        <v>470</v>
      </c>
      <c r="B59" s="3" t="s">
        <v>810</v>
      </c>
      <c r="C59" s="3" t="s">
        <v>734</v>
      </c>
      <c r="D59" s="3" t="s">
        <v>474</v>
      </c>
      <c r="E59" s="3" t="s">
        <v>475</v>
      </c>
      <c r="F59" s="3" t="s">
        <v>476</v>
      </c>
      <c r="G59" s="3" t="s">
        <v>477</v>
      </c>
    </row>
    <row r="60" spans="1:7" ht="45" customHeight="1" x14ac:dyDescent="0.25">
      <c r="A60" s="3" t="s">
        <v>470</v>
      </c>
      <c r="B60" s="3" t="s">
        <v>811</v>
      </c>
      <c r="C60" s="3" t="s">
        <v>404</v>
      </c>
      <c r="D60" s="3" t="s">
        <v>405</v>
      </c>
      <c r="E60" s="3" t="s">
        <v>406</v>
      </c>
      <c r="F60" s="3" t="s">
        <v>407</v>
      </c>
      <c r="G60" s="3" t="s">
        <v>408</v>
      </c>
    </row>
    <row r="61" spans="1:7" ht="45" customHeight="1" x14ac:dyDescent="0.25">
      <c r="A61" s="3" t="s">
        <v>482</v>
      </c>
      <c r="B61" s="3" t="s">
        <v>812</v>
      </c>
      <c r="C61" s="3" t="s">
        <v>485</v>
      </c>
      <c r="D61" s="3" t="s">
        <v>679</v>
      </c>
      <c r="E61" s="3" t="s">
        <v>487</v>
      </c>
      <c r="F61" s="3" t="s">
        <v>488</v>
      </c>
      <c r="G61" s="3" t="s">
        <v>489</v>
      </c>
    </row>
    <row r="62" spans="1:7" ht="45" customHeight="1" x14ac:dyDescent="0.25">
      <c r="A62" s="3" t="s">
        <v>482</v>
      </c>
      <c r="B62" s="3" t="s">
        <v>813</v>
      </c>
      <c r="C62" s="3" t="s">
        <v>641</v>
      </c>
      <c r="D62" s="3" t="s">
        <v>642</v>
      </c>
      <c r="E62" s="3" t="s">
        <v>405</v>
      </c>
      <c r="F62" s="3" t="s">
        <v>643</v>
      </c>
      <c r="G62" s="3" t="s">
        <v>644</v>
      </c>
    </row>
    <row r="63" spans="1:7" ht="45" customHeight="1" x14ac:dyDescent="0.25">
      <c r="A63" s="3" t="s">
        <v>482</v>
      </c>
      <c r="B63" s="3" t="s">
        <v>814</v>
      </c>
      <c r="C63" s="3" t="s">
        <v>300</v>
      </c>
      <c r="D63" s="3" t="s">
        <v>301</v>
      </c>
      <c r="E63" s="3" t="s">
        <v>302</v>
      </c>
      <c r="F63" s="3" t="s">
        <v>684</v>
      </c>
      <c r="G63" s="3" t="s">
        <v>304</v>
      </c>
    </row>
    <row r="64" spans="1:7" ht="45" customHeight="1" x14ac:dyDescent="0.25">
      <c r="A64" s="3" t="s">
        <v>496</v>
      </c>
      <c r="B64" s="3" t="s">
        <v>815</v>
      </c>
      <c r="C64" s="3" t="s">
        <v>499</v>
      </c>
      <c r="D64" s="3" t="s">
        <v>500</v>
      </c>
      <c r="E64" s="3" t="s">
        <v>323</v>
      </c>
      <c r="F64" s="3" t="s">
        <v>740</v>
      </c>
      <c r="G64" s="3" t="s">
        <v>502</v>
      </c>
    </row>
    <row r="65" spans="1:7" ht="45" customHeight="1" x14ac:dyDescent="0.25">
      <c r="A65" s="3" t="s">
        <v>496</v>
      </c>
      <c r="B65" s="3" t="s">
        <v>816</v>
      </c>
      <c r="C65" s="3" t="s">
        <v>424</v>
      </c>
      <c r="D65" s="3" t="s">
        <v>425</v>
      </c>
      <c r="E65" s="3" t="s">
        <v>426</v>
      </c>
      <c r="F65" s="3" t="s">
        <v>427</v>
      </c>
      <c r="G65" s="3" t="s">
        <v>428</v>
      </c>
    </row>
    <row r="66" spans="1:7" ht="45" customHeight="1" x14ac:dyDescent="0.25">
      <c r="A66" s="3" t="s">
        <v>496</v>
      </c>
      <c r="B66" s="3" t="s">
        <v>817</v>
      </c>
      <c r="C66" s="3" t="s">
        <v>342</v>
      </c>
      <c r="D66" s="3" t="s">
        <v>343</v>
      </c>
      <c r="E66" s="3" t="s">
        <v>344</v>
      </c>
      <c r="F66" s="3" t="s">
        <v>345</v>
      </c>
      <c r="G66" s="3" t="s">
        <v>670</v>
      </c>
    </row>
    <row r="67" spans="1:7" ht="45" customHeight="1" x14ac:dyDescent="0.25">
      <c r="A67" s="3" t="s">
        <v>509</v>
      </c>
      <c r="B67" s="3" t="s">
        <v>818</v>
      </c>
      <c r="C67" s="3" t="s">
        <v>236</v>
      </c>
      <c r="D67" s="3" t="s">
        <v>237</v>
      </c>
      <c r="E67" s="3" t="s">
        <v>238</v>
      </c>
      <c r="F67" s="3" t="s">
        <v>239</v>
      </c>
      <c r="G67" s="3" t="s">
        <v>656</v>
      </c>
    </row>
    <row r="68" spans="1:7" ht="45" customHeight="1" x14ac:dyDescent="0.25">
      <c r="A68" s="3" t="s">
        <v>509</v>
      </c>
      <c r="B68" s="3" t="s">
        <v>819</v>
      </c>
      <c r="C68" s="3" t="s">
        <v>745</v>
      </c>
      <c r="D68" s="3" t="s">
        <v>515</v>
      </c>
      <c r="E68" s="3" t="s">
        <v>516</v>
      </c>
      <c r="F68" s="3" t="s">
        <v>517</v>
      </c>
      <c r="G68" s="3" t="s">
        <v>518</v>
      </c>
    </row>
    <row r="69" spans="1:7" ht="45" customHeight="1" x14ac:dyDescent="0.25">
      <c r="A69" s="3" t="s">
        <v>509</v>
      </c>
      <c r="B69" s="3" t="s">
        <v>820</v>
      </c>
      <c r="C69" s="3" t="s">
        <v>404</v>
      </c>
      <c r="D69" s="3" t="s">
        <v>405</v>
      </c>
      <c r="E69" s="3" t="s">
        <v>406</v>
      </c>
      <c r="F69" s="3" t="s">
        <v>407</v>
      </c>
      <c r="G69" s="3" t="s">
        <v>408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69"/>
  <sheetViews>
    <sheetView topLeftCell="A3" workbookViewId="0"/>
  </sheetViews>
  <sheetFormatPr baseColWidth="10" defaultColWidth="9.140625" defaultRowHeight="15" x14ac:dyDescent="0.25"/>
  <cols>
    <col min="1" max="1" width="9.42578125" bestFit="1" customWidth="1"/>
    <col min="2" max="2" width="36.5703125" bestFit="1" customWidth="1"/>
    <col min="3" max="3" width="19.85546875" bestFit="1" customWidth="1"/>
    <col min="4" max="4" width="17" bestFit="1" customWidth="1"/>
    <col min="5" max="5" width="19.140625" bestFit="1" customWidth="1"/>
    <col min="6" max="6" width="56.140625" bestFit="1" customWidth="1"/>
    <col min="7" max="7" width="78.5703125" bestFit="1" customWidth="1"/>
  </cols>
  <sheetData>
    <row r="1" spans="1:7" hidden="1" x14ac:dyDescent="0.25">
      <c r="C1" t="s">
        <v>5</v>
      </c>
      <c r="D1" t="s">
        <v>5</v>
      </c>
      <c r="E1" t="s">
        <v>5</v>
      </c>
      <c r="F1" t="s">
        <v>10</v>
      </c>
      <c r="G1" t="s">
        <v>5</v>
      </c>
    </row>
    <row r="2" spans="1:7" hidden="1" x14ac:dyDescent="0.25">
      <c r="C2" t="s">
        <v>821</v>
      </c>
      <c r="D2" t="s">
        <v>822</v>
      </c>
      <c r="E2" t="s">
        <v>823</v>
      </c>
      <c r="F2" t="s">
        <v>824</v>
      </c>
      <c r="G2" t="s">
        <v>825</v>
      </c>
    </row>
    <row r="3" spans="1:7" x14ac:dyDescent="0.25">
      <c r="A3" s="1" t="s">
        <v>634</v>
      </c>
      <c r="B3" s="1"/>
      <c r="C3" s="1" t="s">
        <v>635</v>
      </c>
      <c r="D3" s="1" t="s">
        <v>636</v>
      </c>
      <c r="E3" s="1" t="s">
        <v>637</v>
      </c>
      <c r="F3" s="1" t="s">
        <v>752</v>
      </c>
      <c r="G3" s="1" t="s">
        <v>826</v>
      </c>
    </row>
    <row r="4" spans="1:7" ht="45" customHeight="1" x14ac:dyDescent="0.25">
      <c r="A4" s="3" t="s">
        <v>180</v>
      </c>
      <c r="B4" s="3" t="s">
        <v>827</v>
      </c>
      <c r="C4" s="3" t="s">
        <v>641</v>
      </c>
      <c r="D4" s="3" t="s">
        <v>642</v>
      </c>
      <c r="E4" s="3" t="s">
        <v>405</v>
      </c>
      <c r="F4" s="3" t="s">
        <v>643</v>
      </c>
      <c r="G4" s="3" t="s">
        <v>644</v>
      </c>
    </row>
    <row r="5" spans="1:7" ht="45" customHeight="1" x14ac:dyDescent="0.25">
      <c r="A5" s="3" t="s">
        <v>180</v>
      </c>
      <c r="B5" s="3" t="s">
        <v>828</v>
      </c>
      <c r="C5" s="3" t="s">
        <v>186</v>
      </c>
      <c r="D5" s="3" t="s">
        <v>187</v>
      </c>
      <c r="E5" s="3" t="s">
        <v>188</v>
      </c>
      <c r="F5" s="3" t="s">
        <v>189</v>
      </c>
      <c r="G5" s="3" t="s">
        <v>190</v>
      </c>
    </row>
    <row r="6" spans="1:7" ht="45" customHeight="1" x14ac:dyDescent="0.25">
      <c r="A6" s="3" t="s">
        <v>180</v>
      </c>
      <c r="B6" s="3" t="s">
        <v>829</v>
      </c>
      <c r="C6" s="3" t="s">
        <v>404</v>
      </c>
      <c r="D6" s="3" t="s">
        <v>405</v>
      </c>
      <c r="E6" s="3" t="s">
        <v>406</v>
      </c>
      <c r="F6" s="3" t="s">
        <v>407</v>
      </c>
      <c r="G6" s="3" t="s">
        <v>408</v>
      </c>
    </row>
    <row r="7" spans="1:7" ht="45" customHeight="1" x14ac:dyDescent="0.25">
      <c r="A7" s="3" t="s">
        <v>222</v>
      </c>
      <c r="B7" s="3" t="s">
        <v>830</v>
      </c>
      <c r="C7" s="3" t="s">
        <v>456</v>
      </c>
      <c r="D7" s="3" t="s">
        <v>457</v>
      </c>
      <c r="E7" s="3" t="s">
        <v>458</v>
      </c>
      <c r="F7" s="3" t="s">
        <v>648</v>
      </c>
      <c r="G7" s="3" t="s">
        <v>460</v>
      </c>
    </row>
    <row r="8" spans="1:7" ht="45" customHeight="1" x14ac:dyDescent="0.25">
      <c r="A8" s="3" t="s">
        <v>222</v>
      </c>
      <c r="B8" s="3" t="s">
        <v>831</v>
      </c>
      <c r="C8" s="3" t="s">
        <v>186</v>
      </c>
      <c r="D8" s="3" t="s">
        <v>187</v>
      </c>
      <c r="E8" s="3" t="s">
        <v>188</v>
      </c>
      <c r="F8" s="3" t="s">
        <v>189</v>
      </c>
      <c r="G8" s="3" t="s">
        <v>190</v>
      </c>
    </row>
    <row r="9" spans="1:7" ht="45" customHeight="1" x14ac:dyDescent="0.25">
      <c r="A9" s="3" t="s">
        <v>222</v>
      </c>
      <c r="B9" s="3" t="s">
        <v>832</v>
      </c>
      <c r="C9" s="3" t="s">
        <v>641</v>
      </c>
      <c r="D9" s="3" t="s">
        <v>642</v>
      </c>
      <c r="E9" s="3" t="s">
        <v>405</v>
      </c>
      <c r="F9" s="3" t="s">
        <v>643</v>
      </c>
      <c r="G9" s="3" t="s">
        <v>644</v>
      </c>
    </row>
    <row r="10" spans="1:7" ht="45" customHeight="1" x14ac:dyDescent="0.25">
      <c r="A10" s="3" t="s">
        <v>233</v>
      </c>
      <c r="B10" s="3" t="s">
        <v>833</v>
      </c>
      <c r="C10" s="3" t="s">
        <v>424</v>
      </c>
      <c r="D10" s="3" t="s">
        <v>425</v>
      </c>
      <c r="E10" s="3" t="s">
        <v>426</v>
      </c>
      <c r="F10" s="3" t="s">
        <v>427</v>
      </c>
      <c r="G10" s="3" t="s">
        <v>428</v>
      </c>
    </row>
    <row r="11" spans="1:7" ht="45" customHeight="1" x14ac:dyDescent="0.25">
      <c r="A11" s="3" t="s">
        <v>233</v>
      </c>
      <c r="B11" s="3" t="s">
        <v>834</v>
      </c>
      <c r="C11" s="3" t="s">
        <v>641</v>
      </c>
      <c r="D11" s="3" t="s">
        <v>642</v>
      </c>
      <c r="E11" s="3" t="s">
        <v>405</v>
      </c>
      <c r="F11" s="3" t="s">
        <v>653</v>
      </c>
      <c r="G11" s="3" t="s">
        <v>654</v>
      </c>
    </row>
    <row r="12" spans="1:7" ht="45" customHeight="1" x14ac:dyDescent="0.25">
      <c r="A12" s="3" t="s">
        <v>233</v>
      </c>
      <c r="B12" s="3" t="s">
        <v>835</v>
      </c>
      <c r="C12" s="3" t="s">
        <v>236</v>
      </c>
      <c r="D12" s="3" t="s">
        <v>237</v>
      </c>
      <c r="E12" s="3" t="s">
        <v>238</v>
      </c>
      <c r="F12" s="3" t="s">
        <v>239</v>
      </c>
      <c r="G12" s="3" t="s">
        <v>656</v>
      </c>
    </row>
    <row r="13" spans="1:7" ht="45" customHeight="1" x14ac:dyDescent="0.25">
      <c r="A13" s="3" t="s">
        <v>249</v>
      </c>
      <c r="B13" s="3" t="s">
        <v>836</v>
      </c>
      <c r="C13" s="3" t="s">
        <v>658</v>
      </c>
      <c r="D13" s="3" t="s">
        <v>659</v>
      </c>
      <c r="E13" s="3" t="s">
        <v>660</v>
      </c>
      <c r="F13" s="3" t="s">
        <v>661</v>
      </c>
      <c r="G13" s="3" t="s">
        <v>662</v>
      </c>
    </row>
    <row r="14" spans="1:7" ht="45" customHeight="1" x14ac:dyDescent="0.25">
      <c r="A14" s="3" t="s">
        <v>249</v>
      </c>
      <c r="B14" s="3" t="s">
        <v>837</v>
      </c>
      <c r="C14" s="3" t="s">
        <v>391</v>
      </c>
      <c r="D14" s="3" t="s">
        <v>392</v>
      </c>
      <c r="E14" s="3" t="s">
        <v>393</v>
      </c>
      <c r="F14" s="3" t="s">
        <v>664</v>
      </c>
      <c r="G14" s="3" t="s">
        <v>502</v>
      </c>
    </row>
    <row r="15" spans="1:7" ht="45" customHeight="1" x14ac:dyDescent="0.25">
      <c r="A15" s="3" t="s">
        <v>249</v>
      </c>
      <c r="B15" s="3" t="s">
        <v>838</v>
      </c>
      <c r="C15" s="3" t="s">
        <v>253</v>
      </c>
      <c r="D15" s="3" t="s">
        <v>254</v>
      </c>
      <c r="E15" s="3" t="s">
        <v>255</v>
      </c>
      <c r="F15" s="3" t="s">
        <v>766</v>
      </c>
      <c r="G15" s="3" t="s">
        <v>666</v>
      </c>
    </row>
    <row r="16" spans="1:7" ht="45" customHeight="1" x14ac:dyDescent="0.25">
      <c r="A16" s="3" t="s">
        <v>270</v>
      </c>
      <c r="B16" s="3" t="s">
        <v>839</v>
      </c>
      <c r="C16" s="3" t="s">
        <v>424</v>
      </c>
      <c r="D16" s="3" t="s">
        <v>425</v>
      </c>
      <c r="E16" s="3" t="s">
        <v>426</v>
      </c>
      <c r="F16" s="3" t="s">
        <v>427</v>
      </c>
      <c r="G16" s="3" t="s">
        <v>428</v>
      </c>
    </row>
    <row r="17" spans="1:7" ht="45" customHeight="1" x14ac:dyDescent="0.25">
      <c r="A17" s="3" t="s">
        <v>270</v>
      </c>
      <c r="B17" s="3" t="s">
        <v>840</v>
      </c>
      <c r="C17" s="3" t="s">
        <v>186</v>
      </c>
      <c r="D17" s="3" t="s">
        <v>187</v>
      </c>
      <c r="E17" s="3" t="s">
        <v>188</v>
      </c>
      <c r="F17" s="3" t="s">
        <v>189</v>
      </c>
      <c r="G17" s="3" t="s">
        <v>190</v>
      </c>
    </row>
    <row r="18" spans="1:7" ht="45" customHeight="1" x14ac:dyDescent="0.25">
      <c r="A18" s="3" t="s">
        <v>270</v>
      </c>
      <c r="B18" s="3" t="s">
        <v>841</v>
      </c>
      <c r="C18" s="3" t="s">
        <v>342</v>
      </c>
      <c r="D18" s="3" t="s">
        <v>343</v>
      </c>
      <c r="E18" s="3" t="s">
        <v>344</v>
      </c>
      <c r="F18" s="3" t="s">
        <v>345</v>
      </c>
      <c r="G18" s="3" t="s">
        <v>670</v>
      </c>
    </row>
    <row r="19" spans="1:7" ht="45" customHeight="1" x14ac:dyDescent="0.25">
      <c r="A19" s="3" t="s">
        <v>280</v>
      </c>
      <c r="B19" s="3" t="s">
        <v>842</v>
      </c>
      <c r="C19" s="3" t="s">
        <v>285</v>
      </c>
      <c r="D19" s="3" t="s">
        <v>286</v>
      </c>
      <c r="E19" s="3" t="s">
        <v>287</v>
      </c>
      <c r="F19" s="3" t="s">
        <v>288</v>
      </c>
      <c r="G19" s="3" t="s">
        <v>289</v>
      </c>
    </row>
    <row r="20" spans="1:7" ht="45" customHeight="1" x14ac:dyDescent="0.25">
      <c r="A20" s="3" t="s">
        <v>280</v>
      </c>
      <c r="B20" s="3" t="s">
        <v>843</v>
      </c>
      <c r="C20" s="3" t="s">
        <v>673</v>
      </c>
      <c r="D20" s="3" t="s">
        <v>674</v>
      </c>
      <c r="E20" s="3" t="s">
        <v>675</v>
      </c>
      <c r="F20" s="3" t="s">
        <v>676</v>
      </c>
      <c r="G20" s="3" t="s">
        <v>677</v>
      </c>
    </row>
    <row r="21" spans="1:7" ht="45" customHeight="1" x14ac:dyDescent="0.25">
      <c r="A21" s="3" t="s">
        <v>280</v>
      </c>
      <c r="B21" s="3" t="s">
        <v>844</v>
      </c>
      <c r="C21" s="3" t="s">
        <v>485</v>
      </c>
      <c r="D21" s="3" t="s">
        <v>679</v>
      </c>
      <c r="E21" s="3" t="s">
        <v>487</v>
      </c>
      <c r="F21" s="3" t="s">
        <v>488</v>
      </c>
      <c r="G21" s="3" t="s">
        <v>489</v>
      </c>
    </row>
    <row r="22" spans="1:7" ht="45" customHeight="1" x14ac:dyDescent="0.25">
      <c r="A22" s="3" t="s">
        <v>295</v>
      </c>
      <c r="B22" s="3" t="s">
        <v>845</v>
      </c>
      <c r="C22" s="3" t="s">
        <v>424</v>
      </c>
      <c r="D22" s="3" t="s">
        <v>425</v>
      </c>
      <c r="E22" s="3" t="s">
        <v>426</v>
      </c>
      <c r="F22" s="3" t="s">
        <v>427</v>
      </c>
      <c r="G22" s="3" t="s">
        <v>428</v>
      </c>
    </row>
    <row r="23" spans="1:7" ht="45" customHeight="1" x14ac:dyDescent="0.25">
      <c r="A23" s="3" t="s">
        <v>295</v>
      </c>
      <c r="B23" s="3" t="s">
        <v>846</v>
      </c>
      <c r="C23" s="3" t="s">
        <v>391</v>
      </c>
      <c r="D23" s="3" t="s">
        <v>392</v>
      </c>
      <c r="E23" s="3" t="s">
        <v>393</v>
      </c>
      <c r="F23" s="3" t="s">
        <v>682</v>
      </c>
      <c r="G23" s="3" t="s">
        <v>395</v>
      </c>
    </row>
    <row r="24" spans="1:7" ht="45" customHeight="1" x14ac:dyDescent="0.25">
      <c r="A24" s="3" t="s">
        <v>295</v>
      </c>
      <c r="B24" s="3" t="s">
        <v>847</v>
      </c>
      <c r="C24" s="3" t="s">
        <v>300</v>
      </c>
      <c r="D24" s="3" t="s">
        <v>301</v>
      </c>
      <c r="E24" s="3" t="s">
        <v>302</v>
      </c>
      <c r="F24" s="3" t="s">
        <v>684</v>
      </c>
      <c r="G24" s="3" t="s">
        <v>304</v>
      </c>
    </row>
    <row r="25" spans="1:7" ht="45" customHeight="1" x14ac:dyDescent="0.25">
      <c r="A25" s="3" t="s">
        <v>318</v>
      </c>
      <c r="B25" s="3" t="s">
        <v>848</v>
      </c>
      <c r="C25" s="3" t="s">
        <v>322</v>
      </c>
      <c r="D25" s="3" t="s">
        <v>323</v>
      </c>
      <c r="E25" s="3" t="s">
        <v>324</v>
      </c>
      <c r="F25" s="3" t="s">
        <v>686</v>
      </c>
      <c r="G25" s="3" t="s">
        <v>687</v>
      </c>
    </row>
    <row r="26" spans="1:7" ht="45" customHeight="1" x14ac:dyDescent="0.25">
      <c r="A26" s="3" t="s">
        <v>318</v>
      </c>
      <c r="B26" s="3" t="s">
        <v>849</v>
      </c>
      <c r="C26" s="3" t="s">
        <v>499</v>
      </c>
      <c r="D26" s="3" t="s">
        <v>500</v>
      </c>
      <c r="E26" s="3" t="s">
        <v>323</v>
      </c>
      <c r="F26" s="3" t="s">
        <v>501</v>
      </c>
      <c r="G26" s="3" t="s">
        <v>502</v>
      </c>
    </row>
    <row r="27" spans="1:7" ht="45" customHeight="1" x14ac:dyDescent="0.25">
      <c r="A27" s="3" t="s">
        <v>318</v>
      </c>
      <c r="B27" s="3" t="s">
        <v>850</v>
      </c>
      <c r="C27" s="3" t="s">
        <v>404</v>
      </c>
      <c r="D27" s="3" t="s">
        <v>405</v>
      </c>
      <c r="E27" s="3" t="s">
        <v>406</v>
      </c>
      <c r="F27" s="3" t="s">
        <v>407</v>
      </c>
      <c r="G27" s="3" t="s">
        <v>408</v>
      </c>
    </row>
    <row r="28" spans="1:7" ht="45" customHeight="1" x14ac:dyDescent="0.25">
      <c r="A28" s="3" t="s">
        <v>339</v>
      </c>
      <c r="B28" s="3" t="s">
        <v>851</v>
      </c>
      <c r="C28" s="3" t="s">
        <v>456</v>
      </c>
      <c r="D28" s="3" t="s">
        <v>457</v>
      </c>
      <c r="E28" s="3" t="s">
        <v>458</v>
      </c>
      <c r="F28" s="3" t="s">
        <v>648</v>
      </c>
      <c r="G28" s="3" t="s">
        <v>460</v>
      </c>
    </row>
    <row r="29" spans="1:7" ht="45" customHeight="1" x14ac:dyDescent="0.25">
      <c r="A29" s="3" t="s">
        <v>339</v>
      </c>
      <c r="B29" s="3" t="s">
        <v>852</v>
      </c>
      <c r="C29" s="3" t="s">
        <v>692</v>
      </c>
      <c r="D29" s="3" t="s">
        <v>693</v>
      </c>
      <c r="E29" s="3" t="s">
        <v>694</v>
      </c>
      <c r="F29" s="3" t="s">
        <v>695</v>
      </c>
      <c r="G29" s="3" t="s">
        <v>696</v>
      </c>
    </row>
    <row r="30" spans="1:7" ht="45" customHeight="1" x14ac:dyDescent="0.25">
      <c r="A30" s="3" t="s">
        <v>339</v>
      </c>
      <c r="B30" s="3" t="s">
        <v>853</v>
      </c>
      <c r="C30" s="3" t="s">
        <v>342</v>
      </c>
      <c r="D30" s="3" t="s">
        <v>343</v>
      </c>
      <c r="E30" s="3" t="s">
        <v>344</v>
      </c>
      <c r="F30" s="3" t="s">
        <v>345</v>
      </c>
      <c r="G30" s="3" t="s">
        <v>670</v>
      </c>
    </row>
    <row r="31" spans="1:7" ht="45" customHeight="1" x14ac:dyDescent="0.25">
      <c r="A31" s="3" t="s">
        <v>352</v>
      </c>
      <c r="B31" s="3" t="s">
        <v>854</v>
      </c>
      <c r="C31" s="3" t="s">
        <v>499</v>
      </c>
      <c r="D31" s="3" t="s">
        <v>500</v>
      </c>
      <c r="E31" s="3" t="s">
        <v>323</v>
      </c>
      <c r="F31" s="3" t="s">
        <v>501</v>
      </c>
      <c r="G31" s="3" t="s">
        <v>502</v>
      </c>
    </row>
    <row r="32" spans="1:7" ht="45" customHeight="1" x14ac:dyDescent="0.25">
      <c r="A32" s="3" t="s">
        <v>352</v>
      </c>
      <c r="B32" s="3" t="s">
        <v>855</v>
      </c>
      <c r="C32" s="3" t="s">
        <v>357</v>
      </c>
      <c r="D32" s="3" t="s">
        <v>358</v>
      </c>
      <c r="E32" s="3" t="s">
        <v>359</v>
      </c>
      <c r="F32" s="3" t="s">
        <v>700</v>
      </c>
      <c r="G32" s="3" t="s">
        <v>701</v>
      </c>
    </row>
    <row r="33" spans="1:7" ht="45" customHeight="1" x14ac:dyDescent="0.25">
      <c r="A33" s="3" t="s">
        <v>352</v>
      </c>
      <c r="B33" s="3" t="s">
        <v>856</v>
      </c>
      <c r="C33" s="3" t="s">
        <v>300</v>
      </c>
      <c r="D33" s="3" t="s">
        <v>301</v>
      </c>
      <c r="E33" s="3" t="s">
        <v>302</v>
      </c>
      <c r="F33" s="3" t="s">
        <v>684</v>
      </c>
      <c r="G33" s="3" t="s">
        <v>304</v>
      </c>
    </row>
    <row r="34" spans="1:7" ht="45" customHeight="1" x14ac:dyDescent="0.25">
      <c r="A34" s="3" t="s">
        <v>369</v>
      </c>
      <c r="B34" s="3" t="s">
        <v>857</v>
      </c>
      <c r="C34" s="3" t="s">
        <v>499</v>
      </c>
      <c r="D34" s="3" t="s">
        <v>500</v>
      </c>
      <c r="E34" s="3" t="s">
        <v>323</v>
      </c>
      <c r="F34" s="3" t="s">
        <v>501</v>
      </c>
      <c r="G34" s="3" t="s">
        <v>502</v>
      </c>
    </row>
    <row r="35" spans="1:7" ht="45" customHeight="1" x14ac:dyDescent="0.25">
      <c r="A35" s="3" t="s">
        <v>369</v>
      </c>
      <c r="B35" s="3" t="s">
        <v>858</v>
      </c>
      <c r="C35" s="3" t="s">
        <v>357</v>
      </c>
      <c r="D35" s="3" t="s">
        <v>358</v>
      </c>
      <c r="E35" s="3" t="s">
        <v>359</v>
      </c>
      <c r="F35" s="3" t="s">
        <v>700</v>
      </c>
      <c r="G35" s="3" t="s">
        <v>701</v>
      </c>
    </row>
    <row r="36" spans="1:7" ht="45" customHeight="1" x14ac:dyDescent="0.25">
      <c r="A36" s="3" t="s">
        <v>369</v>
      </c>
      <c r="B36" s="3" t="s">
        <v>859</v>
      </c>
      <c r="C36" s="3" t="s">
        <v>300</v>
      </c>
      <c r="D36" s="3" t="s">
        <v>301</v>
      </c>
      <c r="E36" s="3" t="s">
        <v>302</v>
      </c>
      <c r="F36" s="3" t="s">
        <v>684</v>
      </c>
      <c r="G36" s="3" t="s">
        <v>304</v>
      </c>
    </row>
    <row r="37" spans="1:7" ht="45" customHeight="1" x14ac:dyDescent="0.25">
      <c r="A37" s="3" t="s">
        <v>377</v>
      </c>
      <c r="B37" s="3" t="s">
        <v>860</v>
      </c>
      <c r="C37" s="3" t="s">
        <v>707</v>
      </c>
      <c r="D37" s="3" t="s">
        <v>708</v>
      </c>
      <c r="E37" s="3" t="s">
        <v>286</v>
      </c>
      <c r="F37" s="3" t="s">
        <v>709</v>
      </c>
      <c r="G37" s="3" t="s">
        <v>710</v>
      </c>
    </row>
    <row r="38" spans="1:7" ht="45" customHeight="1" x14ac:dyDescent="0.25">
      <c r="A38" s="3" t="s">
        <v>377</v>
      </c>
      <c r="B38" s="3" t="s">
        <v>861</v>
      </c>
      <c r="C38" s="3" t="s">
        <v>285</v>
      </c>
      <c r="D38" s="3" t="s">
        <v>286</v>
      </c>
      <c r="E38" s="3" t="s">
        <v>287</v>
      </c>
      <c r="F38" s="3" t="s">
        <v>288</v>
      </c>
      <c r="G38" s="3" t="s">
        <v>289</v>
      </c>
    </row>
    <row r="39" spans="1:7" ht="45" customHeight="1" x14ac:dyDescent="0.25">
      <c r="A39" s="3" t="s">
        <v>377</v>
      </c>
      <c r="B39" s="3" t="s">
        <v>862</v>
      </c>
      <c r="C39" s="3" t="s">
        <v>673</v>
      </c>
      <c r="D39" s="3" t="s">
        <v>674</v>
      </c>
      <c r="E39" s="3" t="s">
        <v>675</v>
      </c>
      <c r="F39" s="3" t="s">
        <v>676</v>
      </c>
      <c r="G39" s="3" t="s">
        <v>677</v>
      </c>
    </row>
    <row r="40" spans="1:7" ht="45" customHeight="1" x14ac:dyDescent="0.25">
      <c r="A40" s="3" t="s">
        <v>387</v>
      </c>
      <c r="B40" s="3" t="s">
        <v>863</v>
      </c>
      <c r="C40" s="3" t="s">
        <v>357</v>
      </c>
      <c r="D40" s="3" t="s">
        <v>358</v>
      </c>
      <c r="E40" s="3" t="s">
        <v>359</v>
      </c>
      <c r="F40" s="3" t="s">
        <v>700</v>
      </c>
      <c r="G40" s="3" t="s">
        <v>701</v>
      </c>
    </row>
    <row r="41" spans="1:7" ht="45" customHeight="1" x14ac:dyDescent="0.25">
      <c r="A41" s="3" t="s">
        <v>387</v>
      </c>
      <c r="B41" s="3" t="s">
        <v>864</v>
      </c>
      <c r="C41" s="3" t="s">
        <v>391</v>
      </c>
      <c r="D41" s="3" t="s">
        <v>392</v>
      </c>
      <c r="E41" s="3" t="s">
        <v>393</v>
      </c>
      <c r="F41" s="3" t="s">
        <v>664</v>
      </c>
      <c r="G41" s="3" t="s">
        <v>395</v>
      </c>
    </row>
    <row r="42" spans="1:7" ht="45" customHeight="1" x14ac:dyDescent="0.25">
      <c r="A42" s="3" t="s">
        <v>387</v>
      </c>
      <c r="B42" s="3" t="s">
        <v>865</v>
      </c>
      <c r="C42" s="3" t="s">
        <v>322</v>
      </c>
      <c r="D42" s="3" t="s">
        <v>323</v>
      </c>
      <c r="E42" s="3" t="s">
        <v>324</v>
      </c>
      <c r="F42" s="3" t="s">
        <v>686</v>
      </c>
      <c r="G42" s="3" t="s">
        <v>687</v>
      </c>
    </row>
    <row r="43" spans="1:7" ht="45" customHeight="1" x14ac:dyDescent="0.25">
      <c r="A43" s="3" t="s">
        <v>401</v>
      </c>
      <c r="B43" s="3" t="s">
        <v>866</v>
      </c>
      <c r="C43" s="3" t="s">
        <v>322</v>
      </c>
      <c r="D43" s="3" t="s">
        <v>323</v>
      </c>
      <c r="E43" s="3" t="s">
        <v>324</v>
      </c>
      <c r="F43" s="3" t="s">
        <v>686</v>
      </c>
      <c r="G43" s="3" t="s">
        <v>687</v>
      </c>
    </row>
    <row r="44" spans="1:7" ht="45" customHeight="1" x14ac:dyDescent="0.25">
      <c r="A44" s="3" t="s">
        <v>401</v>
      </c>
      <c r="B44" s="3" t="s">
        <v>867</v>
      </c>
      <c r="C44" s="3" t="s">
        <v>641</v>
      </c>
      <c r="D44" s="3" t="s">
        <v>642</v>
      </c>
      <c r="E44" s="3" t="s">
        <v>405</v>
      </c>
      <c r="F44" s="3" t="s">
        <v>643</v>
      </c>
      <c r="G44" s="3" t="s">
        <v>644</v>
      </c>
    </row>
    <row r="45" spans="1:7" ht="45" customHeight="1" x14ac:dyDescent="0.25">
      <c r="A45" s="3" t="s">
        <v>401</v>
      </c>
      <c r="B45" s="3" t="s">
        <v>868</v>
      </c>
      <c r="C45" s="3" t="s">
        <v>404</v>
      </c>
      <c r="D45" s="3" t="s">
        <v>405</v>
      </c>
      <c r="E45" s="3" t="s">
        <v>406</v>
      </c>
      <c r="F45" s="3" t="s">
        <v>407</v>
      </c>
      <c r="G45" s="3" t="s">
        <v>408</v>
      </c>
    </row>
    <row r="46" spans="1:7" ht="45" customHeight="1" x14ac:dyDescent="0.25">
      <c r="A46" s="3" t="s">
        <v>420</v>
      </c>
      <c r="B46" s="3" t="s">
        <v>869</v>
      </c>
      <c r="C46" s="3" t="s">
        <v>322</v>
      </c>
      <c r="D46" s="3" t="s">
        <v>323</v>
      </c>
      <c r="E46" s="3" t="s">
        <v>324</v>
      </c>
      <c r="F46" s="3" t="s">
        <v>686</v>
      </c>
      <c r="G46" s="3" t="s">
        <v>687</v>
      </c>
    </row>
    <row r="47" spans="1:7" ht="45" customHeight="1" x14ac:dyDescent="0.25">
      <c r="A47" s="3" t="s">
        <v>420</v>
      </c>
      <c r="B47" s="3" t="s">
        <v>870</v>
      </c>
      <c r="C47" s="3" t="s">
        <v>424</v>
      </c>
      <c r="D47" s="3" t="s">
        <v>425</v>
      </c>
      <c r="E47" s="3" t="s">
        <v>426</v>
      </c>
      <c r="F47" s="3" t="s">
        <v>427</v>
      </c>
      <c r="G47" s="3" t="s">
        <v>428</v>
      </c>
    </row>
    <row r="48" spans="1:7" ht="45" customHeight="1" x14ac:dyDescent="0.25">
      <c r="A48" s="3" t="s">
        <v>420</v>
      </c>
      <c r="B48" s="3" t="s">
        <v>871</v>
      </c>
      <c r="C48" s="3" t="s">
        <v>514</v>
      </c>
      <c r="D48" s="3" t="s">
        <v>515</v>
      </c>
      <c r="E48" s="3" t="s">
        <v>516</v>
      </c>
      <c r="F48" s="3" t="s">
        <v>517</v>
      </c>
      <c r="G48" s="3" t="s">
        <v>518</v>
      </c>
    </row>
    <row r="49" spans="1:7" ht="45" customHeight="1" x14ac:dyDescent="0.25">
      <c r="A49" s="3" t="s">
        <v>435</v>
      </c>
      <c r="B49" s="3" t="s">
        <v>872</v>
      </c>
      <c r="C49" s="3" t="s">
        <v>499</v>
      </c>
      <c r="D49" s="3" t="s">
        <v>500</v>
      </c>
      <c r="E49" s="3" t="s">
        <v>323</v>
      </c>
      <c r="F49" s="3" t="s">
        <v>501</v>
      </c>
      <c r="G49" s="3" t="s">
        <v>502</v>
      </c>
    </row>
    <row r="50" spans="1:7" ht="45" customHeight="1" x14ac:dyDescent="0.25">
      <c r="A50" s="3" t="s">
        <v>435</v>
      </c>
      <c r="B50" s="3" t="s">
        <v>873</v>
      </c>
      <c r="C50" s="3" t="s">
        <v>357</v>
      </c>
      <c r="D50" s="3" t="s">
        <v>358</v>
      </c>
      <c r="E50" s="3" t="s">
        <v>359</v>
      </c>
      <c r="F50" s="3" t="s">
        <v>700</v>
      </c>
      <c r="G50" s="3" t="s">
        <v>701</v>
      </c>
    </row>
    <row r="51" spans="1:7" ht="45" customHeight="1" x14ac:dyDescent="0.25">
      <c r="A51" s="3" t="s">
        <v>435</v>
      </c>
      <c r="B51" s="3" t="s">
        <v>874</v>
      </c>
      <c r="C51" s="3" t="s">
        <v>641</v>
      </c>
      <c r="D51" s="3" t="s">
        <v>642</v>
      </c>
      <c r="E51" s="3" t="s">
        <v>405</v>
      </c>
      <c r="F51" s="3" t="s">
        <v>643</v>
      </c>
      <c r="G51" s="3" t="s">
        <v>644</v>
      </c>
    </row>
    <row r="52" spans="1:7" ht="45" customHeight="1" x14ac:dyDescent="0.25">
      <c r="A52" s="3" t="s">
        <v>443</v>
      </c>
      <c r="B52" s="3" t="s">
        <v>875</v>
      </c>
      <c r="C52" s="3" t="s">
        <v>322</v>
      </c>
      <c r="D52" s="3" t="s">
        <v>323</v>
      </c>
      <c r="E52" s="3" t="s">
        <v>324</v>
      </c>
      <c r="F52" s="3" t="s">
        <v>686</v>
      </c>
      <c r="G52" s="3" t="s">
        <v>687</v>
      </c>
    </row>
    <row r="53" spans="1:7" ht="45" customHeight="1" x14ac:dyDescent="0.25">
      <c r="A53" s="3" t="s">
        <v>443</v>
      </c>
      <c r="B53" s="3" t="s">
        <v>876</v>
      </c>
      <c r="C53" s="3" t="s">
        <v>186</v>
      </c>
      <c r="D53" s="3" t="s">
        <v>187</v>
      </c>
      <c r="E53" s="3" t="s">
        <v>188</v>
      </c>
      <c r="F53" s="3" t="s">
        <v>189</v>
      </c>
      <c r="G53" s="3" t="s">
        <v>190</v>
      </c>
    </row>
    <row r="54" spans="1:7" ht="45" customHeight="1" x14ac:dyDescent="0.25">
      <c r="A54" s="3" t="s">
        <v>443</v>
      </c>
      <c r="B54" s="3" t="s">
        <v>877</v>
      </c>
      <c r="C54" s="3" t="s">
        <v>404</v>
      </c>
      <c r="D54" s="3" t="s">
        <v>405</v>
      </c>
      <c r="E54" s="3" t="s">
        <v>406</v>
      </c>
      <c r="F54" s="3" t="s">
        <v>407</v>
      </c>
      <c r="G54" s="3" t="s">
        <v>408</v>
      </c>
    </row>
    <row r="55" spans="1:7" ht="45" customHeight="1" x14ac:dyDescent="0.25">
      <c r="A55" s="3" t="s">
        <v>451</v>
      </c>
      <c r="B55" s="3" t="s">
        <v>878</v>
      </c>
      <c r="C55" s="3" t="s">
        <v>641</v>
      </c>
      <c r="D55" s="3" t="s">
        <v>642</v>
      </c>
      <c r="E55" s="3" t="s">
        <v>405</v>
      </c>
      <c r="F55" s="3" t="s">
        <v>653</v>
      </c>
      <c r="G55" s="3" t="s">
        <v>654</v>
      </c>
    </row>
    <row r="56" spans="1:7" ht="45" customHeight="1" x14ac:dyDescent="0.25">
      <c r="A56" s="3" t="s">
        <v>451</v>
      </c>
      <c r="B56" s="3" t="s">
        <v>879</v>
      </c>
      <c r="C56" s="3" t="s">
        <v>456</v>
      </c>
      <c r="D56" s="3" t="s">
        <v>457</v>
      </c>
      <c r="E56" s="3" t="s">
        <v>458</v>
      </c>
      <c r="F56" s="3" t="s">
        <v>648</v>
      </c>
      <c r="G56" s="3" t="s">
        <v>460</v>
      </c>
    </row>
    <row r="57" spans="1:7" ht="45" customHeight="1" x14ac:dyDescent="0.25">
      <c r="A57" s="3" t="s">
        <v>451</v>
      </c>
      <c r="B57" s="3" t="s">
        <v>880</v>
      </c>
      <c r="C57" s="3" t="s">
        <v>404</v>
      </c>
      <c r="D57" s="3" t="s">
        <v>405</v>
      </c>
      <c r="E57" s="3" t="s">
        <v>731</v>
      </c>
      <c r="F57" s="3" t="s">
        <v>407</v>
      </c>
      <c r="G57" s="3" t="s">
        <v>408</v>
      </c>
    </row>
    <row r="58" spans="1:7" ht="45" customHeight="1" x14ac:dyDescent="0.25">
      <c r="A58" s="3" t="s">
        <v>470</v>
      </c>
      <c r="B58" s="3" t="s">
        <v>881</v>
      </c>
      <c r="C58" s="3" t="s">
        <v>641</v>
      </c>
      <c r="D58" s="3" t="s">
        <v>642</v>
      </c>
      <c r="E58" s="3" t="s">
        <v>405</v>
      </c>
      <c r="F58" s="3" t="s">
        <v>653</v>
      </c>
      <c r="G58" s="3" t="s">
        <v>654</v>
      </c>
    </row>
    <row r="59" spans="1:7" ht="45" customHeight="1" x14ac:dyDescent="0.25">
      <c r="A59" s="3" t="s">
        <v>470</v>
      </c>
      <c r="B59" s="3" t="s">
        <v>882</v>
      </c>
      <c r="C59" s="3" t="s">
        <v>734</v>
      </c>
      <c r="D59" s="3" t="s">
        <v>474</v>
      </c>
      <c r="E59" s="3" t="s">
        <v>475</v>
      </c>
      <c r="F59" s="3" t="s">
        <v>476</v>
      </c>
      <c r="G59" s="3" t="s">
        <v>477</v>
      </c>
    </row>
    <row r="60" spans="1:7" ht="45" customHeight="1" x14ac:dyDescent="0.25">
      <c r="A60" s="3" t="s">
        <v>470</v>
      </c>
      <c r="B60" s="3" t="s">
        <v>883</v>
      </c>
      <c r="C60" s="3" t="s">
        <v>404</v>
      </c>
      <c r="D60" s="3" t="s">
        <v>405</v>
      </c>
      <c r="E60" s="3" t="s">
        <v>406</v>
      </c>
      <c r="F60" s="3" t="s">
        <v>407</v>
      </c>
      <c r="G60" s="3" t="s">
        <v>408</v>
      </c>
    </row>
    <row r="61" spans="1:7" ht="45" customHeight="1" x14ac:dyDescent="0.25">
      <c r="A61" s="3" t="s">
        <v>482</v>
      </c>
      <c r="B61" s="3" t="s">
        <v>884</v>
      </c>
      <c r="C61" s="3" t="s">
        <v>485</v>
      </c>
      <c r="D61" s="3" t="s">
        <v>679</v>
      </c>
      <c r="E61" s="3" t="s">
        <v>487</v>
      </c>
      <c r="F61" s="3" t="s">
        <v>488</v>
      </c>
      <c r="G61" s="3" t="s">
        <v>489</v>
      </c>
    </row>
    <row r="62" spans="1:7" ht="45" customHeight="1" x14ac:dyDescent="0.25">
      <c r="A62" s="3" t="s">
        <v>482</v>
      </c>
      <c r="B62" s="3" t="s">
        <v>885</v>
      </c>
      <c r="C62" s="3" t="s">
        <v>641</v>
      </c>
      <c r="D62" s="3" t="s">
        <v>642</v>
      </c>
      <c r="E62" s="3" t="s">
        <v>405</v>
      </c>
      <c r="F62" s="3" t="s">
        <v>643</v>
      </c>
      <c r="G62" s="3" t="s">
        <v>644</v>
      </c>
    </row>
    <row r="63" spans="1:7" ht="45" customHeight="1" x14ac:dyDescent="0.25">
      <c r="A63" s="3" t="s">
        <v>482</v>
      </c>
      <c r="B63" s="3" t="s">
        <v>886</v>
      </c>
      <c r="C63" s="3" t="s">
        <v>300</v>
      </c>
      <c r="D63" s="3" t="s">
        <v>301</v>
      </c>
      <c r="E63" s="3" t="s">
        <v>302</v>
      </c>
      <c r="F63" s="3" t="s">
        <v>684</v>
      </c>
      <c r="G63" s="3" t="s">
        <v>304</v>
      </c>
    </row>
    <row r="64" spans="1:7" ht="45" customHeight="1" x14ac:dyDescent="0.25">
      <c r="A64" s="3" t="s">
        <v>496</v>
      </c>
      <c r="B64" s="3" t="s">
        <v>887</v>
      </c>
      <c r="C64" s="3" t="s">
        <v>499</v>
      </c>
      <c r="D64" s="3" t="s">
        <v>500</v>
      </c>
      <c r="E64" s="3" t="s">
        <v>323</v>
      </c>
      <c r="F64" s="3" t="s">
        <v>740</v>
      </c>
      <c r="G64" s="3" t="s">
        <v>502</v>
      </c>
    </row>
    <row r="65" spans="1:7" ht="45" customHeight="1" x14ac:dyDescent="0.25">
      <c r="A65" s="3" t="s">
        <v>496</v>
      </c>
      <c r="B65" s="3" t="s">
        <v>888</v>
      </c>
      <c r="C65" s="3" t="s">
        <v>424</v>
      </c>
      <c r="D65" s="3" t="s">
        <v>425</v>
      </c>
      <c r="E65" s="3" t="s">
        <v>426</v>
      </c>
      <c r="F65" s="3" t="s">
        <v>427</v>
      </c>
      <c r="G65" s="3" t="s">
        <v>428</v>
      </c>
    </row>
    <row r="66" spans="1:7" ht="45" customHeight="1" x14ac:dyDescent="0.25">
      <c r="A66" s="3" t="s">
        <v>496</v>
      </c>
      <c r="B66" s="3" t="s">
        <v>889</v>
      </c>
      <c r="C66" s="3" t="s">
        <v>342</v>
      </c>
      <c r="D66" s="3" t="s">
        <v>343</v>
      </c>
      <c r="E66" s="3" t="s">
        <v>344</v>
      </c>
      <c r="F66" s="3" t="s">
        <v>345</v>
      </c>
      <c r="G66" s="3" t="s">
        <v>670</v>
      </c>
    </row>
    <row r="67" spans="1:7" ht="45" customHeight="1" x14ac:dyDescent="0.25">
      <c r="A67" s="3" t="s">
        <v>509</v>
      </c>
      <c r="B67" s="3" t="s">
        <v>890</v>
      </c>
      <c r="C67" s="3" t="s">
        <v>236</v>
      </c>
      <c r="D67" s="3" t="s">
        <v>237</v>
      </c>
      <c r="E67" s="3" t="s">
        <v>238</v>
      </c>
      <c r="F67" s="3" t="s">
        <v>239</v>
      </c>
      <c r="G67" s="3" t="s">
        <v>656</v>
      </c>
    </row>
    <row r="68" spans="1:7" ht="45" customHeight="1" x14ac:dyDescent="0.25">
      <c r="A68" s="3" t="s">
        <v>509</v>
      </c>
      <c r="B68" s="3" t="s">
        <v>891</v>
      </c>
      <c r="C68" s="3" t="s">
        <v>745</v>
      </c>
      <c r="D68" s="3" t="s">
        <v>515</v>
      </c>
      <c r="E68" s="3" t="s">
        <v>516</v>
      </c>
      <c r="F68" s="3" t="s">
        <v>517</v>
      </c>
      <c r="G68" s="3" t="s">
        <v>518</v>
      </c>
    </row>
    <row r="69" spans="1:7" ht="45" customHeight="1" x14ac:dyDescent="0.25">
      <c r="A69" s="3" t="s">
        <v>509</v>
      </c>
      <c r="B69" s="3" t="s">
        <v>892</v>
      </c>
      <c r="C69" s="3" t="s">
        <v>404</v>
      </c>
      <c r="D69" s="3" t="s">
        <v>405</v>
      </c>
      <c r="E69" s="3" t="s">
        <v>406</v>
      </c>
      <c r="F69" s="3" t="s">
        <v>407</v>
      </c>
      <c r="G69" s="3" t="s">
        <v>408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5"/>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5</v>
      </c>
      <c r="D1" t="s">
        <v>5</v>
      </c>
      <c r="E1" t="s">
        <v>5</v>
      </c>
      <c r="F1" t="s">
        <v>5</v>
      </c>
      <c r="G1" t="s">
        <v>10</v>
      </c>
    </row>
    <row r="2" spans="1:7" hidden="1" x14ac:dyDescent="0.25">
      <c r="C2" t="s">
        <v>893</v>
      </c>
      <c r="D2" t="s">
        <v>894</v>
      </c>
      <c r="E2" t="s">
        <v>895</v>
      </c>
      <c r="F2" t="s">
        <v>896</v>
      </c>
      <c r="G2" t="s">
        <v>897</v>
      </c>
    </row>
    <row r="3" spans="1:7" ht="30" x14ac:dyDescent="0.25">
      <c r="A3" s="1" t="s">
        <v>634</v>
      </c>
      <c r="B3" s="1"/>
      <c r="C3" s="1" t="s">
        <v>898</v>
      </c>
      <c r="D3" s="1" t="s">
        <v>899</v>
      </c>
      <c r="E3" s="1" t="s">
        <v>900</v>
      </c>
      <c r="F3" s="1" t="s">
        <v>901</v>
      </c>
      <c r="G3" s="1" t="s">
        <v>902</v>
      </c>
    </row>
    <row r="4" spans="1:7" ht="45" customHeight="1" x14ac:dyDescent="0.25">
      <c r="A4" s="3" t="s">
        <v>180</v>
      </c>
      <c r="B4" s="3" t="s">
        <v>903</v>
      </c>
      <c r="C4" s="3" t="s">
        <v>904</v>
      </c>
      <c r="D4" s="3" t="s">
        <v>905</v>
      </c>
      <c r="E4" s="3" t="s">
        <v>906</v>
      </c>
      <c r="F4" s="3" t="s">
        <v>209</v>
      </c>
      <c r="G4" s="3" t="s">
        <v>209</v>
      </c>
    </row>
    <row r="5" spans="1:7" ht="45" customHeight="1" x14ac:dyDescent="0.25">
      <c r="A5" s="3" t="s">
        <v>222</v>
      </c>
      <c r="B5" s="3" t="s">
        <v>907</v>
      </c>
      <c r="C5" s="3" t="s">
        <v>904</v>
      </c>
      <c r="D5" s="3" t="s">
        <v>905</v>
      </c>
      <c r="E5" s="3" t="s">
        <v>906</v>
      </c>
      <c r="F5" s="3" t="s">
        <v>209</v>
      </c>
      <c r="G5" s="3" t="s">
        <v>209</v>
      </c>
    </row>
    <row r="6" spans="1:7" ht="45" customHeight="1" x14ac:dyDescent="0.25">
      <c r="A6" s="3" t="s">
        <v>233</v>
      </c>
      <c r="B6" s="3" t="s">
        <v>908</v>
      </c>
      <c r="C6" s="3" t="s">
        <v>904</v>
      </c>
      <c r="D6" s="3" t="s">
        <v>905</v>
      </c>
      <c r="E6" s="3" t="s">
        <v>906</v>
      </c>
      <c r="F6" s="3" t="s">
        <v>209</v>
      </c>
      <c r="G6" s="3" t="s">
        <v>209</v>
      </c>
    </row>
    <row r="7" spans="1:7" ht="45" customHeight="1" x14ac:dyDescent="0.25">
      <c r="A7" s="3" t="s">
        <v>249</v>
      </c>
      <c r="B7" s="3" t="s">
        <v>909</v>
      </c>
      <c r="C7" s="3" t="s">
        <v>904</v>
      </c>
      <c r="D7" s="3" t="s">
        <v>905</v>
      </c>
      <c r="E7" s="3" t="s">
        <v>906</v>
      </c>
      <c r="F7" s="3" t="s">
        <v>209</v>
      </c>
      <c r="G7" s="3" t="s">
        <v>209</v>
      </c>
    </row>
    <row r="8" spans="1:7" ht="45" customHeight="1" x14ac:dyDescent="0.25">
      <c r="A8" s="3" t="s">
        <v>270</v>
      </c>
      <c r="B8" s="3" t="s">
        <v>910</v>
      </c>
      <c r="C8" s="3" t="s">
        <v>904</v>
      </c>
      <c r="D8" s="3" t="s">
        <v>905</v>
      </c>
      <c r="E8" s="3" t="s">
        <v>906</v>
      </c>
      <c r="F8" s="3" t="s">
        <v>209</v>
      </c>
      <c r="G8" s="3" t="s">
        <v>209</v>
      </c>
    </row>
    <row r="9" spans="1:7" ht="45" customHeight="1" x14ac:dyDescent="0.25">
      <c r="A9" s="3" t="s">
        <v>280</v>
      </c>
      <c r="B9" s="3" t="s">
        <v>911</v>
      </c>
      <c r="C9" s="3" t="s">
        <v>904</v>
      </c>
      <c r="D9" s="3" t="s">
        <v>905</v>
      </c>
      <c r="E9" s="3" t="s">
        <v>906</v>
      </c>
      <c r="F9" s="3" t="s">
        <v>209</v>
      </c>
      <c r="G9" s="3" t="s">
        <v>209</v>
      </c>
    </row>
    <row r="10" spans="1:7" ht="45" customHeight="1" x14ac:dyDescent="0.25">
      <c r="A10" s="3" t="s">
        <v>295</v>
      </c>
      <c r="B10" s="3" t="s">
        <v>912</v>
      </c>
      <c r="C10" s="3" t="s">
        <v>904</v>
      </c>
      <c r="D10" s="3" t="s">
        <v>905</v>
      </c>
      <c r="E10" s="3" t="s">
        <v>906</v>
      </c>
      <c r="F10" s="3" t="s">
        <v>209</v>
      </c>
      <c r="G10" s="3" t="s">
        <v>209</v>
      </c>
    </row>
    <row r="11" spans="1:7" ht="45" customHeight="1" x14ac:dyDescent="0.25">
      <c r="A11" s="3" t="s">
        <v>318</v>
      </c>
      <c r="B11" s="3" t="s">
        <v>913</v>
      </c>
      <c r="C11" s="3" t="s">
        <v>904</v>
      </c>
      <c r="D11" s="3" t="s">
        <v>905</v>
      </c>
      <c r="E11" s="3" t="s">
        <v>906</v>
      </c>
      <c r="F11" s="3" t="s">
        <v>209</v>
      </c>
      <c r="G11" s="3" t="s">
        <v>209</v>
      </c>
    </row>
    <row r="12" spans="1:7" ht="45" customHeight="1" x14ac:dyDescent="0.25">
      <c r="A12" s="3" t="s">
        <v>339</v>
      </c>
      <c r="B12" s="3" t="s">
        <v>914</v>
      </c>
      <c r="C12" s="3" t="s">
        <v>904</v>
      </c>
      <c r="D12" s="3" t="s">
        <v>905</v>
      </c>
      <c r="E12" s="3" t="s">
        <v>906</v>
      </c>
      <c r="F12" s="3" t="s">
        <v>209</v>
      </c>
      <c r="G12" s="3" t="s">
        <v>209</v>
      </c>
    </row>
    <row r="13" spans="1:7" ht="45" customHeight="1" x14ac:dyDescent="0.25">
      <c r="A13" s="3" t="s">
        <v>352</v>
      </c>
      <c r="B13" s="3" t="s">
        <v>915</v>
      </c>
      <c r="C13" s="3" t="s">
        <v>904</v>
      </c>
      <c r="D13" s="3" t="s">
        <v>905</v>
      </c>
      <c r="E13" s="3" t="s">
        <v>906</v>
      </c>
      <c r="F13" s="3" t="s">
        <v>209</v>
      </c>
      <c r="G13" s="3" t="s">
        <v>209</v>
      </c>
    </row>
    <row r="14" spans="1:7" ht="45" customHeight="1" x14ac:dyDescent="0.25">
      <c r="A14" s="3" t="s">
        <v>369</v>
      </c>
      <c r="B14" s="3" t="s">
        <v>916</v>
      </c>
      <c r="C14" s="3" t="s">
        <v>904</v>
      </c>
      <c r="D14" s="3" t="s">
        <v>905</v>
      </c>
      <c r="E14" s="3" t="s">
        <v>906</v>
      </c>
      <c r="F14" s="3" t="s">
        <v>209</v>
      </c>
      <c r="G14" s="3" t="s">
        <v>209</v>
      </c>
    </row>
    <row r="15" spans="1:7" ht="45" customHeight="1" x14ac:dyDescent="0.25">
      <c r="A15" s="3" t="s">
        <v>377</v>
      </c>
      <c r="B15" s="3" t="s">
        <v>917</v>
      </c>
      <c r="C15" s="3" t="s">
        <v>904</v>
      </c>
      <c r="D15" s="3" t="s">
        <v>905</v>
      </c>
      <c r="E15" s="3" t="s">
        <v>906</v>
      </c>
      <c r="F15" s="3" t="s">
        <v>209</v>
      </c>
      <c r="G15" s="3" t="s">
        <v>209</v>
      </c>
    </row>
    <row r="16" spans="1:7" ht="45" customHeight="1" x14ac:dyDescent="0.25">
      <c r="A16" s="3" t="s">
        <v>387</v>
      </c>
      <c r="B16" s="3" t="s">
        <v>918</v>
      </c>
      <c r="C16" s="3" t="s">
        <v>904</v>
      </c>
      <c r="D16" s="3" t="s">
        <v>905</v>
      </c>
      <c r="E16" s="3" t="s">
        <v>906</v>
      </c>
      <c r="F16" s="3" t="s">
        <v>209</v>
      </c>
      <c r="G16" s="3" t="s">
        <v>209</v>
      </c>
    </row>
    <row r="17" spans="1:7" ht="45" customHeight="1" x14ac:dyDescent="0.25">
      <c r="A17" s="3" t="s">
        <v>401</v>
      </c>
      <c r="B17" s="3" t="s">
        <v>919</v>
      </c>
      <c r="C17" s="3" t="s">
        <v>904</v>
      </c>
      <c r="D17" s="3" t="s">
        <v>905</v>
      </c>
      <c r="E17" s="3" t="s">
        <v>906</v>
      </c>
      <c r="F17" s="3" t="s">
        <v>209</v>
      </c>
      <c r="G17" s="3" t="s">
        <v>209</v>
      </c>
    </row>
    <row r="18" spans="1:7" ht="45" customHeight="1" x14ac:dyDescent="0.25">
      <c r="A18" s="3" t="s">
        <v>420</v>
      </c>
      <c r="B18" s="3" t="s">
        <v>920</v>
      </c>
      <c r="C18" s="3" t="s">
        <v>904</v>
      </c>
      <c r="D18" s="3" t="s">
        <v>905</v>
      </c>
      <c r="E18" s="3" t="s">
        <v>906</v>
      </c>
      <c r="F18" s="3" t="s">
        <v>209</v>
      </c>
      <c r="G18" s="3" t="s">
        <v>209</v>
      </c>
    </row>
    <row r="19" spans="1:7" ht="45" customHeight="1" x14ac:dyDescent="0.25">
      <c r="A19" s="3" t="s">
        <v>435</v>
      </c>
      <c r="B19" s="3" t="s">
        <v>921</v>
      </c>
      <c r="C19" s="3" t="s">
        <v>904</v>
      </c>
      <c r="D19" s="3" t="s">
        <v>905</v>
      </c>
      <c r="E19" s="3" t="s">
        <v>906</v>
      </c>
      <c r="F19" s="3" t="s">
        <v>209</v>
      </c>
      <c r="G19" s="3" t="s">
        <v>209</v>
      </c>
    </row>
    <row r="20" spans="1:7" ht="45" customHeight="1" x14ac:dyDescent="0.25">
      <c r="A20" s="3" t="s">
        <v>443</v>
      </c>
      <c r="B20" s="3" t="s">
        <v>922</v>
      </c>
      <c r="C20" s="3" t="s">
        <v>904</v>
      </c>
      <c r="D20" s="3" t="s">
        <v>905</v>
      </c>
      <c r="E20" s="3" t="s">
        <v>906</v>
      </c>
      <c r="F20" s="3" t="s">
        <v>209</v>
      </c>
      <c r="G20" s="3" t="s">
        <v>209</v>
      </c>
    </row>
    <row r="21" spans="1:7" ht="45" customHeight="1" x14ac:dyDescent="0.25">
      <c r="A21" s="3" t="s">
        <v>451</v>
      </c>
      <c r="B21" s="3" t="s">
        <v>923</v>
      </c>
      <c r="C21" s="3" t="s">
        <v>904</v>
      </c>
      <c r="D21" s="3" t="s">
        <v>905</v>
      </c>
      <c r="E21" s="3" t="s">
        <v>906</v>
      </c>
      <c r="F21" s="3" t="s">
        <v>209</v>
      </c>
      <c r="G21" s="3" t="s">
        <v>209</v>
      </c>
    </row>
    <row r="22" spans="1:7" ht="45" customHeight="1" x14ac:dyDescent="0.25">
      <c r="A22" s="3" t="s">
        <v>470</v>
      </c>
      <c r="B22" s="3" t="s">
        <v>924</v>
      </c>
      <c r="C22" s="3" t="s">
        <v>904</v>
      </c>
      <c r="D22" s="3" t="s">
        <v>905</v>
      </c>
      <c r="E22" s="3" t="s">
        <v>906</v>
      </c>
      <c r="F22" s="3" t="s">
        <v>209</v>
      </c>
      <c r="G22" s="3" t="s">
        <v>209</v>
      </c>
    </row>
    <row r="23" spans="1:7" ht="45" customHeight="1" x14ac:dyDescent="0.25">
      <c r="A23" s="3" t="s">
        <v>482</v>
      </c>
      <c r="B23" s="3" t="s">
        <v>925</v>
      </c>
      <c r="C23" s="3" t="s">
        <v>904</v>
      </c>
      <c r="D23" s="3" t="s">
        <v>905</v>
      </c>
      <c r="E23" s="3" t="s">
        <v>906</v>
      </c>
      <c r="F23" s="3" t="s">
        <v>209</v>
      </c>
      <c r="G23" s="3" t="s">
        <v>209</v>
      </c>
    </row>
    <row r="24" spans="1:7" ht="45" customHeight="1" x14ac:dyDescent="0.25">
      <c r="A24" s="3" t="s">
        <v>496</v>
      </c>
      <c r="B24" s="3" t="s">
        <v>926</v>
      </c>
      <c r="C24" s="3" t="s">
        <v>904</v>
      </c>
      <c r="D24" s="3" t="s">
        <v>905</v>
      </c>
      <c r="E24" s="3" t="s">
        <v>906</v>
      </c>
      <c r="F24" s="3" t="s">
        <v>209</v>
      </c>
      <c r="G24" s="3" t="s">
        <v>209</v>
      </c>
    </row>
    <row r="25" spans="1:7" ht="45" customHeight="1" x14ac:dyDescent="0.25">
      <c r="A25" s="3" t="s">
        <v>509</v>
      </c>
      <c r="B25" s="3" t="s">
        <v>927</v>
      </c>
      <c r="C25" s="3" t="s">
        <v>904</v>
      </c>
      <c r="D25" s="3" t="s">
        <v>905</v>
      </c>
      <c r="E25" s="3" t="s">
        <v>906</v>
      </c>
      <c r="F25" s="3" t="s">
        <v>209</v>
      </c>
      <c r="G25" s="3" t="s">
        <v>209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5"/>
  <sheetViews>
    <sheetView topLeftCell="A3" workbookViewId="0"/>
  </sheetViews>
  <sheetFormatPr baseColWidth="10" defaultColWidth="9.140625" defaultRowHeight="15" x14ac:dyDescent="0.25"/>
  <cols>
    <col min="1" max="1" width="9.42578125" bestFit="1" customWidth="1"/>
    <col min="2" max="2" width="36.5703125" bestFit="1" customWidth="1"/>
    <col min="3" max="3" width="23" bestFit="1" customWidth="1"/>
  </cols>
  <sheetData>
    <row r="1" spans="1:3" hidden="1" x14ac:dyDescent="0.25">
      <c r="C1" t="s">
        <v>5</v>
      </c>
    </row>
    <row r="2" spans="1:3" hidden="1" x14ac:dyDescent="0.25">
      <c r="C2" t="s">
        <v>928</v>
      </c>
    </row>
    <row r="3" spans="1:3" x14ac:dyDescent="0.25">
      <c r="A3" s="1" t="s">
        <v>634</v>
      </c>
      <c r="B3" s="1"/>
      <c r="C3" s="1" t="s">
        <v>929</v>
      </c>
    </row>
    <row r="4" spans="1:3" ht="45" customHeight="1" x14ac:dyDescent="0.25">
      <c r="A4" s="3" t="s">
        <v>180</v>
      </c>
      <c r="B4" s="3" t="s">
        <v>930</v>
      </c>
      <c r="C4" s="3" t="s">
        <v>213</v>
      </c>
    </row>
    <row r="5" spans="1:3" ht="45" customHeight="1" x14ac:dyDescent="0.25">
      <c r="A5" s="3" t="s">
        <v>222</v>
      </c>
      <c r="B5" s="3" t="s">
        <v>931</v>
      </c>
      <c r="C5" s="3" t="s">
        <v>213</v>
      </c>
    </row>
    <row r="6" spans="1:3" ht="45" customHeight="1" x14ac:dyDescent="0.25">
      <c r="A6" s="3" t="s">
        <v>233</v>
      </c>
      <c r="B6" s="3" t="s">
        <v>932</v>
      </c>
      <c r="C6" s="3" t="s">
        <v>213</v>
      </c>
    </row>
    <row r="7" spans="1:3" ht="45" customHeight="1" x14ac:dyDescent="0.25">
      <c r="A7" s="3" t="s">
        <v>249</v>
      </c>
      <c r="B7" s="3" t="s">
        <v>933</v>
      </c>
      <c r="C7" s="3" t="s">
        <v>213</v>
      </c>
    </row>
    <row r="8" spans="1:3" ht="45" customHeight="1" x14ac:dyDescent="0.25">
      <c r="A8" s="3" t="s">
        <v>270</v>
      </c>
      <c r="B8" s="3" t="s">
        <v>934</v>
      </c>
      <c r="C8" s="3" t="s">
        <v>213</v>
      </c>
    </row>
    <row r="9" spans="1:3" ht="45" customHeight="1" x14ac:dyDescent="0.25">
      <c r="A9" s="3" t="s">
        <v>280</v>
      </c>
      <c r="B9" s="3" t="s">
        <v>935</v>
      </c>
      <c r="C9" s="3" t="s">
        <v>213</v>
      </c>
    </row>
    <row r="10" spans="1:3" ht="45" customHeight="1" x14ac:dyDescent="0.25">
      <c r="A10" s="3" t="s">
        <v>295</v>
      </c>
      <c r="B10" s="3" t="s">
        <v>936</v>
      </c>
      <c r="C10" s="3" t="s">
        <v>213</v>
      </c>
    </row>
    <row r="11" spans="1:3" ht="45" customHeight="1" x14ac:dyDescent="0.25">
      <c r="A11" s="3" t="s">
        <v>318</v>
      </c>
      <c r="B11" s="3" t="s">
        <v>937</v>
      </c>
      <c r="C11" s="3" t="s">
        <v>213</v>
      </c>
    </row>
    <row r="12" spans="1:3" ht="45" customHeight="1" x14ac:dyDescent="0.25">
      <c r="A12" s="3" t="s">
        <v>339</v>
      </c>
      <c r="B12" s="3" t="s">
        <v>938</v>
      </c>
      <c r="C12" s="3" t="s">
        <v>213</v>
      </c>
    </row>
    <row r="13" spans="1:3" ht="45" customHeight="1" x14ac:dyDescent="0.25">
      <c r="A13" s="3" t="s">
        <v>352</v>
      </c>
      <c r="B13" s="3" t="s">
        <v>939</v>
      </c>
      <c r="C13" s="3" t="s">
        <v>213</v>
      </c>
    </row>
    <row r="14" spans="1:3" ht="45" customHeight="1" x14ac:dyDescent="0.25">
      <c r="A14" s="3" t="s">
        <v>369</v>
      </c>
      <c r="B14" s="3" t="s">
        <v>940</v>
      </c>
      <c r="C14" s="3" t="s">
        <v>213</v>
      </c>
    </row>
    <row r="15" spans="1:3" ht="45" customHeight="1" x14ac:dyDescent="0.25">
      <c r="A15" s="3" t="s">
        <v>377</v>
      </c>
      <c r="B15" s="3" t="s">
        <v>941</v>
      </c>
      <c r="C15" s="3" t="s">
        <v>213</v>
      </c>
    </row>
    <row r="16" spans="1:3" ht="45" customHeight="1" x14ac:dyDescent="0.25">
      <c r="A16" s="3" t="s">
        <v>387</v>
      </c>
      <c r="B16" s="3" t="s">
        <v>942</v>
      </c>
      <c r="C16" s="3" t="s">
        <v>213</v>
      </c>
    </row>
    <row r="17" spans="1:3" ht="45" customHeight="1" x14ac:dyDescent="0.25">
      <c r="A17" s="3" t="s">
        <v>401</v>
      </c>
      <c r="B17" s="3" t="s">
        <v>943</v>
      </c>
      <c r="C17" s="3" t="s">
        <v>213</v>
      </c>
    </row>
    <row r="18" spans="1:3" ht="45" customHeight="1" x14ac:dyDescent="0.25">
      <c r="A18" s="3" t="s">
        <v>420</v>
      </c>
      <c r="B18" s="3" t="s">
        <v>944</v>
      </c>
      <c r="C18" s="3" t="s">
        <v>213</v>
      </c>
    </row>
    <row r="19" spans="1:3" ht="45" customHeight="1" x14ac:dyDescent="0.25">
      <c r="A19" s="3" t="s">
        <v>435</v>
      </c>
      <c r="B19" s="3" t="s">
        <v>945</v>
      </c>
      <c r="C19" s="3" t="s">
        <v>213</v>
      </c>
    </row>
    <row r="20" spans="1:3" ht="45" customHeight="1" x14ac:dyDescent="0.25">
      <c r="A20" s="3" t="s">
        <v>443</v>
      </c>
      <c r="B20" s="3" t="s">
        <v>946</v>
      </c>
      <c r="C20" s="3" t="s">
        <v>213</v>
      </c>
    </row>
    <row r="21" spans="1:3" ht="45" customHeight="1" x14ac:dyDescent="0.25">
      <c r="A21" s="3" t="s">
        <v>451</v>
      </c>
      <c r="B21" s="3" t="s">
        <v>947</v>
      </c>
      <c r="C21" s="3" t="s">
        <v>213</v>
      </c>
    </row>
    <row r="22" spans="1:3" ht="45" customHeight="1" x14ac:dyDescent="0.25">
      <c r="A22" s="3" t="s">
        <v>470</v>
      </c>
      <c r="B22" s="3" t="s">
        <v>948</v>
      </c>
      <c r="C22" s="3" t="s">
        <v>213</v>
      </c>
    </row>
    <row r="23" spans="1:3" ht="45" customHeight="1" x14ac:dyDescent="0.25">
      <c r="A23" s="3" t="s">
        <v>482</v>
      </c>
      <c r="B23" s="3" t="s">
        <v>949</v>
      </c>
      <c r="C23" s="3" t="s">
        <v>213</v>
      </c>
    </row>
    <row r="24" spans="1:3" ht="45" customHeight="1" x14ac:dyDescent="0.25">
      <c r="A24" s="3" t="s">
        <v>496</v>
      </c>
      <c r="B24" s="3" t="s">
        <v>950</v>
      </c>
      <c r="C24" s="3" t="s">
        <v>213</v>
      </c>
    </row>
    <row r="25" spans="1:3" ht="45" customHeight="1" x14ac:dyDescent="0.25">
      <c r="A25" s="3" t="s">
        <v>509</v>
      </c>
      <c r="B25" s="3" t="s">
        <v>951</v>
      </c>
      <c r="C25" s="3" t="s">
        <v>213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5</v>
      </c>
      <c r="D1" t="s">
        <v>10</v>
      </c>
      <c r="E1" t="s">
        <v>6</v>
      </c>
      <c r="F1" t="s">
        <v>9</v>
      </c>
    </row>
    <row r="2" spans="1:6" hidden="1" x14ac:dyDescent="0.25">
      <c r="C2" t="s">
        <v>952</v>
      </c>
      <c r="D2" t="s">
        <v>953</v>
      </c>
      <c r="E2" t="s">
        <v>954</v>
      </c>
      <c r="F2" t="s">
        <v>955</v>
      </c>
    </row>
    <row r="3" spans="1:6" x14ac:dyDescent="0.25">
      <c r="A3" s="1" t="s">
        <v>634</v>
      </c>
      <c r="B3" s="1"/>
      <c r="C3" s="1" t="s">
        <v>956</v>
      </c>
      <c r="D3" s="1" t="s">
        <v>957</v>
      </c>
      <c r="E3" s="1" t="s">
        <v>958</v>
      </c>
      <c r="F3" s="1" t="s">
        <v>959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528</v>
      </c>
    </row>
    <row r="2" spans="1:1" x14ac:dyDescent="0.25">
      <c r="A2" t="s">
        <v>177</v>
      </c>
    </row>
    <row r="3" spans="1:1" x14ac:dyDescent="0.25">
      <c r="A3" t="s">
        <v>529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178</v>
      </c>
    </row>
    <row r="2" spans="1:1" x14ac:dyDescent="0.25">
      <c r="A2" t="s">
        <v>530</v>
      </c>
    </row>
    <row r="3" spans="1:1" x14ac:dyDescent="0.25">
      <c r="A3" t="s">
        <v>531</v>
      </c>
    </row>
    <row r="4" spans="1:1" x14ac:dyDescent="0.25">
      <c r="A4" t="s">
        <v>532</v>
      </c>
    </row>
    <row r="5" spans="1:1" x14ac:dyDescent="0.25">
      <c r="A5" t="s">
        <v>533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179</v>
      </c>
    </row>
    <row r="2" spans="1:1" x14ac:dyDescent="0.25">
      <c r="A2" t="s">
        <v>534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535</v>
      </c>
    </row>
    <row r="2" spans="1:1" x14ac:dyDescent="0.25">
      <c r="A2" t="s">
        <v>536</v>
      </c>
    </row>
    <row r="3" spans="1:1" x14ac:dyDescent="0.25">
      <c r="A3" t="s">
        <v>537</v>
      </c>
    </row>
    <row r="4" spans="1:1" x14ac:dyDescent="0.25">
      <c r="A4" t="s">
        <v>409</v>
      </c>
    </row>
    <row r="5" spans="1:1" x14ac:dyDescent="0.25">
      <c r="A5" t="s">
        <v>538</v>
      </c>
    </row>
    <row r="6" spans="1:1" x14ac:dyDescent="0.25">
      <c r="A6" t="s">
        <v>539</v>
      </c>
    </row>
    <row r="7" spans="1:1" x14ac:dyDescent="0.25">
      <c r="A7" t="s">
        <v>191</v>
      </c>
    </row>
    <row r="8" spans="1:1" x14ac:dyDescent="0.25">
      <c r="A8" t="s">
        <v>540</v>
      </c>
    </row>
    <row r="9" spans="1:1" x14ac:dyDescent="0.25">
      <c r="A9" t="s">
        <v>541</v>
      </c>
    </row>
    <row r="10" spans="1:1" x14ac:dyDescent="0.25">
      <c r="A10" t="s">
        <v>542</v>
      </c>
    </row>
    <row r="11" spans="1:1" x14ac:dyDescent="0.25">
      <c r="A11" t="s">
        <v>543</v>
      </c>
    </row>
    <row r="12" spans="1:1" x14ac:dyDescent="0.25">
      <c r="A12" t="s">
        <v>544</v>
      </c>
    </row>
    <row r="13" spans="1:1" x14ac:dyDescent="0.25">
      <c r="A13" t="s">
        <v>545</v>
      </c>
    </row>
    <row r="14" spans="1:1" x14ac:dyDescent="0.25">
      <c r="A14" t="s">
        <v>546</v>
      </c>
    </row>
    <row r="15" spans="1:1" x14ac:dyDescent="0.25">
      <c r="A15" t="s">
        <v>547</v>
      </c>
    </row>
    <row r="16" spans="1:1" x14ac:dyDescent="0.25">
      <c r="A16" t="s">
        <v>548</v>
      </c>
    </row>
    <row r="17" spans="1:1" x14ac:dyDescent="0.25">
      <c r="A17" t="s">
        <v>549</v>
      </c>
    </row>
    <row r="18" spans="1:1" x14ac:dyDescent="0.25">
      <c r="A18" t="s">
        <v>550</v>
      </c>
    </row>
    <row r="19" spans="1:1" x14ac:dyDescent="0.25">
      <c r="A19" t="s">
        <v>551</v>
      </c>
    </row>
    <row r="20" spans="1:1" x14ac:dyDescent="0.25">
      <c r="A20" t="s">
        <v>552</v>
      </c>
    </row>
    <row r="21" spans="1:1" x14ac:dyDescent="0.25">
      <c r="A21" t="s">
        <v>553</v>
      </c>
    </row>
    <row r="22" spans="1:1" x14ac:dyDescent="0.25">
      <c r="A22" t="s">
        <v>554</v>
      </c>
    </row>
    <row r="23" spans="1:1" x14ac:dyDescent="0.25">
      <c r="A23" t="s">
        <v>555</v>
      </c>
    </row>
    <row r="24" spans="1:1" x14ac:dyDescent="0.25">
      <c r="A24" t="s">
        <v>556</v>
      </c>
    </row>
    <row r="25" spans="1:1" x14ac:dyDescent="0.25">
      <c r="A25" t="s">
        <v>557</v>
      </c>
    </row>
    <row r="26" spans="1:1" x14ac:dyDescent="0.25">
      <c r="A26" t="s">
        <v>305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558</v>
      </c>
    </row>
    <row r="2" spans="1:1" x14ac:dyDescent="0.25">
      <c r="A2" t="s">
        <v>553</v>
      </c>
    </row>
    <row r="3" spans="1:1" x14ac:dyDescent="0.25">
      <c r="A3" t="s">
        <v>559</v>
      </c>
    </row>
    <row r="4" spans="1:1" x14ac:dyDescent="0.25">
      <c r="A4" t="s">
        <v>560</v>
      </c>
    </row>
    <row r="5" spans="1:1" x14ac:dyDescent="0.25">
      <c r="A5" t="s">
        <v>227</v>
      </c>
    </row>
    <row r="6" spans="1:1" x14ac:dyDescent="0.25">
      <c r="A6" t="s">
        <v>561</v>
      </c>
    </row>
    <row r="7" spans="1:1" x14ac:dyDescent="0.25">
      <c r="A7" t="s">
        <v>195</v>
      </c>
    </row>
    <row r="8" spans="1:1" x14ac:dyDescent="0.25">
      <c r="A8" t="s">
        <v>562</v>
      </c>
    </row>
    <row r="9" spans="1:1" x14ac:dyDescent="0.25">
      <c r="A9" t="s">
        <v>563</v>
      </c>
    </row>
    <row r="10" spans="1:1" x14ac:dyDescent="0.25">
      <c r="A10" t="s">
        <v>564</v>
      </c>
    </row>
    <row r="11" spans="1:1" x14ac:dyDescent="0.25">
      <c r="A11" t="s">
        <v>565</v>
      </c>
    </row>
    <row r="12" spans="1:1" x14ac:dyDescent="0.25">
      <c r="A12" t="s">
        <v>566</v>
      </c>
    </row>
    <row r="13" spans="1:1" x14ac:dyDescent="0.25">
      <c r="A13" t="s">
        <v>567</v>
      </c>
    </row>
    <row r="14" spans="1:1" x14ac:dyDescent="0.25">
      <c r="A14" t="s">
        <v>568</v>
      </c>
    </row>
    <row r="15" spans="1:1" x14ac:dyDescent="0.25">
      <c r="A15" t="s">
        <v>569</v>
      </c>
    </row>
    <row r="16" spans="1:1" x14ac:dyDescent="0.25">
      <c r="A16" t="s">
        <v>570</v>
      </c>
    </row>
    <row r="17" spans="1:1" x14ac:dyDescent="0.25">
      <c r="A17" t="s">
        <v>571</v>
      </c>
    </row>
    <row r="18" spans="1:1" x14ac:dyDescent="0.25">
      <c r="A18" t="s">
        <v>572</v>
      </c>
    </row>
    <row r="19" spans="1:1" x14ac:dyDescent="0.25">
      <c r="A19" t="s">
        <v>573</v>
      </c>
    </row>
    <row r="20" spans="1:1" x14ac:dyDescent="0.25">
      <c r="A20" t="s">
        <v>574</v>
      </c>
    </row>
    <row r="21" spans="1:1" x14ac:dyDescent="0.25">
      <c r="A21" t="s">
        <v>575</v>
      </c>
    </row>
    <row r="22" spans="1:1" x14ac:dyDescent="0.25">
      <c r="A22" t="s">
        <v>576</v>
      </c>
    </row>
    <row r="23" spans="1:1" x14ac:dyDescent="0.25">
      <c r="A23" t="s">
        <v>536</v>
      </c>
    </row>
    <row r="24" spans="1:1" x14ac:dyDescent="0.25">
      <c r="A24" t="s">
        <v>546</v>
      </c>
    </row>
    <row r="25" spans="1:1" x14ac:dyDescent="0.25">
      <c r="A25" t="s">
        <v>577</v>
      </c>
    </row>
    <row r="26" spans="1:1" x14ac:dyDescent="0.25">
      <c r="A26" t="s">
        <v>578</v>
      </c>
    </row>
    <row r="27" spans="1:1" x14ac:dyDescent="0.25">
      <c r="A27" t="s">
        <v>579</v>
      </c>
    </row>
    <row r="28" spans="1:1" x14ac:dyDescent="0.25">
      <c r="A28" t="s">
        <v>580</v>
      </c>
    </row>
    <row r="29" spans="1:1" x14ac:dyDescent="0.25">
      <c r="A29" t="s">
        <v>581</v>
      </c>
    </row>
    <row r="30" spans="1:1" x14ac:dyDescent="0.25">
      <c r="A30" t="s">
        <v>582</v>
      </c>
    </row>
    <row r="31" spans="1:1" x14ac:dyDescent="0.25">
      <c r="A31" t="s">
        <v>583</v>
      </c>
    </row>
    <row r="32" spans="1:1" x14ac:dyDescent="0.25">
      <c r="A32" t="s">
        <v>584</v>
      </c>
    </row>
    <row r="33" spans="1:1" x14ac:dyDescent="0.25">
      <c r="A33" t="s">
        <v>585</v>
      </c>
    </row>
    <row r="34" spans="1:1" x14ac:dyDescent="0.25">
      <c r="A34" t="s">
        <v>586</v>
      </c>
    </row>
    <row r="35" spans="1:1" x14ac:dyDescent="0.25">
      <c r="A35" t="s">
        <v>587</v>
      </c>
    </row>
    <row r="36" spans="1:1" x14ac:dyDescent="0.25">
      <c r="A36" t="s">
        <v>588</v>
      </c>
    </row>
    <row r="37" spans="1:1" x14ac:dyDescent="0.25">
      <c r="A37" t="s">
        <v>589</v>
      </c>
    </row>
    <row r="38" spans="1:1" x14ac:dyDescent="0.25">
      <c r="A38" t="s">
        <v>590</v>
      </c>
    </row>
    <row r="39" spans="1:1" x14ac:dyDescent="0.25">
      <c r="A39" t="s">
        <v>591</v>
      </c>
    </row>
    <row r="40" spans="1:1" x14ac:dyDescent="0.25">
      <c r="A40" t="s">
        <v>592</v>
      </c>
    </row>
    <row r="41" spans="1:1" x14ac:dyDescent="0.25">
      <c r="A41" t="s">
        <v>593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594</v>
      </c>
    </row>
    <row r="2" spans="1:1" x14ac:dyDescent="0.25">
      <c r="A2" t="s">
        <v>595</v>
      </c>
    </row>
    <row r="3" spans="1:1" x14ac:dyDescent="0.25">
      <c r="A3" t="s">
        <v>334</v>
      </c>
    </row>
    <row r="4" spans="1:1" x14ac:dyDescent="0.25">
      <c r="A4" t="s">
        <v>596</v>
      </c>
    </row>
    <row r="5" spans="1:1" x14ac:dyDescent="0.25">
      <c r="A5" t="s">
        <v>597</v>
      </c>
    </row>
    <row r="6" spans="1:1" x14ac:dyDescent="0.25">
      <c r="A6" t="s">
        <v>598</v>
      </c>
    </row>
    <row r="7" spans="1:1" x14ac:dyDescent="0.25">
      <c r="A7" t="s">
        <v>599</v>
      </c>
    </row>
    <row r="8" spans="1:1" x14ac:dyDescent="0.25">
      <c r="A8" t="s">
        <v>600</v>
      </c>
    </row>
    <row r="9" spans="1:1" x14ac:dyDescent="0.25">
      <c r="A9" t="s">
        <v>601</v>
      </c>
    </row>
    <row r="10" spans="1:1" x14ac:dyDescent="0.25">
      <c r="A10" t="s">
        <v>602</v>
      </c>
    </row>
    <row r="11" spans="1:1" x14ac:dyDescent="0.25">
      <c r="A11" t="s">
        <v>603</v>
      </c>
    </row>
    <row r="12" spans="1:1" x14ac:dyDescent="0.25">
      <c r="A12" t="s">
        <v>604</v>
      </c>
    </row>
    <row r="13" spans="1:1" x14ac:dyDescent="0.25">
      <c r="A13" t="s">
        <v>605</v>
      </c>
    </row>
    <row r="14" spans="1:1" x14ac:dyDescent="0.25">
      <c r="A14" t="s">
        <v>606</v>
      </c>
    </row>
    <row r="15" spans="1:1" x14ac:dyDescent="0.25">
      <c r="A15" t="s">
        <v>607</v>
      </c>
    </row>
    <row r="16" spans="1:1" x14ac:dyDescent="0.25">
      <c r="A16" t="s">
        <v>608</v>
      </c>
    </row>
    <row r="17" spans="1:1" x14ac:dyDescent="0.25">
      <c r="A17" t="s">
        <v>609</v>
      </c>
    </row>
    <row r="18" spans="1:1" x14ac:dyDescent="0.25">
      <c r="A18" t="s">
        <v>610</v>
      </c>
    </row>
    <row r="19" spans="1:1" x14ac:dyDescent="0.25">
      <c r="A19" t="s">
        <v>611</v>
      </c>
    </row>
    <row r="20" spans="1:1" x14ac:dyDescent="0.25">
      <c r="A20" t="s">
        <v>612</v>
      </c>
    </row>
    <row r="21" spans="1:1" x14ac:dyDescent="0.25">
      <c r="A21" t="s">
        <v>613</v>
      </c>
    </row>
    <row r="22" spans="1:1" x14ac:dyDescent="0.25">
      <c r="A22" t="s">
        <v>614</v>
      </c>
    </row>
    <row r="23" spans="1:1" x14ac:dyDescent="0.25">
      <c r="A23" t="s">
        <v>615</v>
      </c>
    </row>
    <row r="24" spans="1:1" x14ac:dyDescent="0.25">
      <c r="A24" t="s">
        <v>616</v>
      </c>
    </row>
    <row r="25" spans="1:1" x14ac:dyDescent="0.25">
      <c r="A25" t="s">
        <v>617</v>
      </c>
    </row>
    <row r="26" spans="1:1" x14ac:dyDescent="0.25">
      <c r="A26" t="s">
        <v>618</v>
      </c>
    </row>
    <row r="27" spans="1:1" x14ac:dyDescent="0.25">
      <c r="A27" t="s">
        <v>619</v>
      </c>
    </row>
    <row r="28" spans="1:1" x14ac:dyDescent="0.25">
      <c r="A28" t="s">
        <v>620</v>
      </c>
    </row>
    <row r="29" spans="1:1" x14ac:dyDescent="0.25">
      <c r="A29" t="s">
        <v>621</v>
      </c>
    </row>
    <row r="30" spans="1:1" x14ac:dyDescent="0.25">
      <c r="A30" t="s">
        <v>200</v>
      </c>
    </row>
    <row r="31" spans="1:1" x14ac:dyDescent="0.25">
      <c r="A31" t="s">
        <v>622</v>
      </c>
    </row>
    <row r="32" spans="1:1" x14ac:dyDescent="0.25">
      <c r="A32" t="s">
        <v>623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211</v>
      </c>
    </row>
    <row r="2" spans="1:1" x14ac:dyDescent="0.25">
      <c r="A2" t="s">
        <v>624</v>
      </c>
    </row>
    <row r="3" spans="1:1" x14ac:dyDescent="0.25">
      <c r="A3"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626</v>
      </c>
    </row>
    <row r="2" spans="1:1" x14ac:dyDescent="0.25">
      <c r="A2" t="s">
        <v>627</v>
      </c>
    </row>
    <row r="3" spans="1:1" x14ac:dyDescent="0.25">
      <c r="A3"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2022-02-04T14:55:54Z</dcterms:created>
  <dcterms:modified xsi:type="dcterms:W3CDTF">2022-02-04T15:20:36Z</dcterms:modified>
</cp:coreProperties>
</file>