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<sst xmlns="http://schemas.openxmlformats.org/spreadsheetml/2006/main" count="2439" uniqueCount="783">
  <si>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</si>
  <si>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</si>
  <si>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</si>
  <si>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</si>
  <si>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</si>
  <si>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</si>
  <si>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</si>
  <si>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</si>
  <si>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</si>
  <si>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</si>
  <si>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</si>
  <si>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</si>
  <si>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</si>
  <si>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</si>
  <si>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</si>
  <si>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</si>
  <si>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</si>
  <si>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</si>
  <si>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</si>
  <si>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</si>
  <si>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</si>
  <si>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</si>
  <si>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</si>
  <si>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</si>
  <si>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</si>
  <si>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</si>
  <si>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</si>
  <si>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</si>
  <si>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</si>
  <si>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</si>
  <si>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</si>
  <si>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</si>
  <si>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</si>
  <si>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</si>
  <si>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</si>
  <si>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</si>
  <si>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</si>
  <si>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</si>
  <si>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</si>
  <si>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</si>
  <si>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</si>
  <si>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</si>
  <si>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</si>
  <si>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</si>
  <si>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</si>
  <si>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</si>
  <si>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</si>
  <si>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</si>
  <si>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</si>
  <si>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</si>
  <si>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</si>
  <si>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</si>
  <si>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</si>
  <si>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</si>
  <si>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</si>
  <si>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</si>
  <si>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</si>
  <si>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</si>
  <si>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</si>
  <si>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</si>
  <si>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</si>
  <si>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</si>
  <si>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</si>
  <si>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</si>
  <si>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</si>
  <si>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</si>
  <si>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</si>
  <si>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</si>
  <si>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</si>
  <si>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</si>
  <si>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</si>
  <si>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</si>
  <si>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</si>
  <si>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</si>
  <si>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</si>
  <si>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</si>
  <si>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</si>
  <si>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</si>
  <si>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</si>
  <si>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</si>
  <si>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</si>
  <si>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</si>
  <si>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</si>
  <si>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</si>
  <si>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</si>
  <si>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</si>
  <si>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</si>
  <si>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</si>
  <si>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</si>
  <si>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</si>
  <si>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</si>
  <si>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</si>
  <si>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</si>
  <si>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</si>
  <si>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</si>
  <si>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</si>
  <si>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</si>
  <si>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</si>
  <si>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</si>
  <si>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</si>
  <si>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</si>
  <si>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</si>
  <si>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</si>
  <si>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</si>
  <si>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</si>
  <si>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</si>
  <si>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</si>
  <si>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</si>
  <si>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</si>
  <si>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</si>
  <si>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</si>
  <si>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</si>
  <si>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</si>
  <si>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</si>
  <si>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</si>
  <si>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</si>
  <si>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</si>
  <si>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</si>
  <si>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</si>
  <si>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</si>
  <si>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</si>
  <si>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</si>
  <si>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</si>
  <si>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</si>
  <si>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</si>
  <si>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</si>
  <si>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</si>
  <si>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</si>
  <si>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</si>
  <si>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</si>
  <si>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</si>
  <si>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</si>
  <si>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</si>
  <si>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</si>
  <si>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</si>
  <si>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</si>
  <si>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</si>
  <si>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</si>
  <si>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</si>
  <si>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</si>
  <si>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</si>
  <si>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</si>
  <si>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</si>
  <si>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</si>
  <si>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</si>
  <si>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</si>
  <si>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</si>
  <si>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</si>
  <si>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</si>
  <si>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</si>
  <si>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</si>
  <si>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</si>
  <si>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</si>
  <si>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</si>
  <si>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</si>
  <si>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</si>
  <si>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</si>
  <si>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</si>
  <si>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</si>
  <si>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</si>
  <si>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</si>
  <si>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</si>
  <si>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</si>
  <si>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</si>
  <si>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</si>
  <si>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</si>
  <si>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</si>
  <si>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</si>
  <si>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</si>
  <si>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</si>
  <si>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</si>
  <si>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</si>
  <si>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</si>
  <si>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</si>
  <si>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</si>
  <si>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01/04/2022</t>
  </si>
  <si>
    <t>30/06/2022</t>
  </si>
  <si>
    <t>Invitación a cuando menos tres personas</t>
  </si>
  <si>
    <t>Obra pública</t>
  </si>
  <si>
    <t>Nacional</t>
  </si>
  <si>
    <t>27465161</t>
  </si>
  <si>
    <t>2021300710127</t>
  </si>
  <si>
    <t>http://transparencia.huatusco.gob.mx/file/joRZJktmNsVUpYbr</t>
  </si>
  <si>
    <t>01/06/2022</t>
  </si>
  <si>
    <t>REHABILITACION DE CALLES Y AVENIDAS A BASE DE BACHEOS CON CONCRETO HIDRAULICO Y ASFALTICO EN DIVERSAS ZONAS DE LA CABECERA MUNICIPAL</t>
  </si>
  <si>
    <t>06/06/2022</t>
  </si>
  <si>
    <t/>
  </si>
  <si>
    <t>http://transparencia.huatusco.gob.mx/file/aPHRTCnbvrlQhONF</t>
  </si>
  <si>
    <t>http://transparencia.huatusco.gob.mx/file/jrwzOhWafVSdvpiN</t>
  </si>
  <si>
    <t>EDGAR HILARIO</t>
  </si>
  <si>
    <t>MARTINEZ</t>
  </si>
  <si>
    <t>FLORES</t>
  </si>
  <si>
    <t>EDGAR HILARIO MARTINEZ FLORES</t>
  </si>
  <si>
    <t>MAFE880719GR0</t>
  </si>
  <si>
    <t>Avenida</t>
  </si>
  <si>
    <t>1 PONIENTE</t>
  </si>
  <si>
    <t>1233</t>
  </si>
  <si>
    <t>Fraccionamiento</t>
  </si>
  <si>
    <t>GALERA QUEMADA</t>
  </si>
  <si>
    <t>HUATUSCO DE CHICUELLAR</t>
  </si>
  <si>
    <t>71</t>
  </si>
  <si>
    <t>HUATUSCO</t>
  </si>
  <si>
    <t>30</t>
  </si>
  <si>
    <t>Veracruz de Ignacio de la Llave</t>
  </si>
  <si>
    <t>94100</t>
  </si>
  <si>
    <t>Ver nota</t>
  </si>
  <si>
    <t>OBRAS PUBLICAS</t>
  </si>
  <si>
    <t>2022300710127</t>
  </si>
  <si>
    <t>17/06/2022</t>
  </si>
  <si>
    <t>20/06/2022</t>
  </si>
  <si>
    <t>18/08/2022</t>
  </si>
  <si>
    <t>1111003.78</t>
  </si>
  <si>
    <t>1288764.38</t>
  </si>
  <si>
    <t>M.N</t>
  </si>
  <si>
    <t>TRANSFERENCIA ELECTRONICA</t>
  </si>
  <si>
    <t>http://transparencia.huatusco.gob.mx/file/XsmbVJouzvBerIwY</t>
  </si>
  <si>
    <t>Federales</t>
  </si>
  <si>
    <t>FEDERAL</t>
  </si>
  <si>
    <t>FORTAMUNDF</t>
  </si>
  <si>
    <t>N/A</t>
  </si>
  <si>
    <t>En ejecución</t>
  </si>
  <si>
    <t>No</t>
  </si>
  <si>
    <t>SUPERVISION INTERNA</t>
  </si>
  <si>
    <t>OBRAS PUBLICAS- RAMO 033</t>
  </si>
  <si>
    <t>28/07/2022</t>
  </si>
  <si>
    <t>Los apartados que corresponden a los incisosn (A.K.) Domicilio esterior (país). A.L. Domicilio exterior (ciudad), (A.M) domicilio exterior (calle), A.N. domicillio exteriorn, no se llenan debido a que la empresa no cuenta con dimicilio en el extrajero, el inciso B.B Tipo de cambio, B.H. Suspension, el inciso B.O.   hipervinculo al estudio del impacto ambiental, no se han requerido,  asi como el inciso B.S. convenio modificatorio,  el contrato se ha celebrado en tiempo y forma, el inciso BW. Hipervinculo al acta entrega recepcion fisica, y el inciso B.X. hipervinculo al finiquito no se ha generado por que la obra se encuentra en ejecusion. Motivo por el cual solo se llenan los criterios sustantivos, de acuerdo a lo que establecen los lineamientos técnicos generales para la publicación, homologación y estandarización de la información de las obligaciones de transparencia fracción XXVIII</t>
  </si>
  <si>
    <t>27465160</t>
  </si>
  <si>
    <t>2022300710126</t>
  </si>
  <si>
    <t>http://transparencia.huatusco.gob.mx/file/ylGowbMiKRYcrguJ</t>
  </si>
  <si>
    <t>REHABILITACION DE CAMINO RURAL A BASE RAMPAS DE PAVIMENTO DE CONCRETO MIXTO EN LA PATRONA</t>
  </si>
  <si>
    <t>06/04/2022</t>
  </si>
  <si>
    <t>http://transparencia.huatusco.gob.mx/file/FEgtmWOpkGVbneSL</t>
  </si>
  <si>
    <t>PEDRO</t>
  </si>
  <si>
    <t>TLAZALO</t>
  </si>
  <si>
    <t>PEDRO TLAZALO FLORES</t>
  </si>
  <si>
    <t>TAFP740414FT8</t>
  </si>
  <si>
    <t>Calle</t>
  </si>
  <si>
    <t>9 SUR</t>
  </si>
  <si>
    <t>648</t>
  </si>
  <si>
    <t>Colonia</t>
  </si>
  <si>
    <t>CENTRO</t>
  </si>
  <si>
    <t>15/04/2022</t>
  </si>
  <si>
    <t>18/04/2022</t>
  </si>
  <si>
    <t>16/07/2022</t>
  </si>
  <si>
    <t>1765743.05</t>
  </si>
  <si>
    <t>2048261.94</t>
  </si>
  <si>
    <t>http://transparencia.huatusco.gob.mx/file/hDFrgJEdfcqxePkA</t>
  </si>
  <si>
    <t>LA PATRONA</t>
  </si>
  <si>
    <t>En finiquito</t>
  </si>
  <si>
    <t>27465159</t>
  </si>
  <si>
    <t>2022300710124</t>
  </si>
  <si>
    <t>http://transparencia.huatusco.gob.mx/file/NowQyLrgXhkfsjuW</t>
  </si>
  <si>
    <t>13/04/2022</t>
  </si>
  <si>
    <t>REHABILITACION DE CARRETERA A BASE DE PAVIMENTO DE CONCRETO ASFALTICO EN EL TRAMO HUATUSCO-TLAMATOCA (PRIMERA ETAPA)</t>
  </si>
  <si>
    <t>http://transparencia.huatusco.gob.mx/file/LtRPabpEgFmrADoO</t>
  </si>
  <si>
    <t>http://transparencia.huatusco.gob.mx/file/uYncvqwftBSWOgIQ</t>
  </si>
  <si>
    <t>http://transparencia.huatusco.gob.mx/file/ISXJQrclKgmdzFwM  http://transparencia.huatusco.gob.mx/file/IScwhWqoVRFGaber</t>
  </si>
  <si>
    <t>ARMANDO ALFONSO</t>
  </si>
  <si>
    <t>CASTILLO</t>
  </si>
  <si>
    <t>CURIEL</t>
  </si>
  <si>
    <t>ARMANDO ALFONSO CASTILLO CURIEL</t>
  </si>
  <si>
    <t>CACX870827LC7</t>
  </si>
  <si>
    <t>NARANJA REYNA</t>
  </si>
  <si>
    <t>EL NARANJAL</t>
  </si>
  <si>
    <t>XALAPA</t>
  </si>
  <si>
    <t>87</t>
  </si>
  <si>
    <t>91100</t>
  </si>
  <si>
    <t>29/04/2022</t>
  </si>
  <si>
    <t>02/05/2022</t>
  </si>
  <si>
    <t>30/07/2022</t>
  </si>
  <si>
    <t>4999545.87</t>
  </si>
  <si>
    <t>5799473.21</t>
  </si>
  <si>
    <t>http://transparencia.huatusco.gob.mx/file/tGFbQwEsZPSipkjI</t>
  </si>
  <si>
    <t>TLAMATOCA</t>
  </si>
  <si>
    <t>27465158</t>
  </si>
  <si>
    <t>2022300710122</t>
  </si>
  <si>
    <t>http://transparencia.huatusco.gob.mx/file/kRZIFmBNOWahQzup</t>
  </si>
  <si>
    <t>01/03/2022</t>
  </si>
  <si>
    <t>ELABORACION DE PROYECTOS EJECUTIVOS DE RED DE ALCANTARILLADO SANITARIO, RED DE AGUA ENTUBADA, PAVIMENTO DE CONCRETO ASFALTICO Y ELECTRIFICACIONES RURALES EN DIVERSAS CALLES Y LOCALIDADES DEL MUNICIPIO DE HUATUSCO</t>
  </si>
  <si>
    <t>04/03/2022</t>
  </si>
  <si>
    <t>http://transparencia.huatusco.gob.mx/file/EFBgPtCjpfbGJDrw</t>
  </si>
  <si>
    <t>http://transparencia.huatusco.gob.mx/file/dcTxfkHOtpZYDlMz</t>
  </si>
  <si>
    <t>http://transparencia.huatusco.gob.mx/file/AulFYZgstQVKNcrH</t>
  </si>
  <si>
    <t>ALMA DELFINA</t>
  </si>
  <si>
    <t>TORRES</t>
  </si>
  <si>
    <t>SANCHEZ</t>
  </si>
  <si>
    <t>ALMA DELFINA TORRES SANCHEZ</t>
  </si>
  <si>
    <t>TOSA951126AP1</t>
  </si>
  <si>
    <t>BENITO JUAREZ</t>
  </si>
  <si>
    <t>5</t>
  </si>
  <si>
    <t>BARRIO SANTIAGO</t>
  </si>
  <si>
    <t>MIAHUATLAN</t>
  </si>
  <si>
    <t>106</t>
  </si>
  <si>
    <t>91410</t>
  </si>
  <si>
    <t>16/03/2022</t>
  </si>
  <si>
    <t>16/06/2022</t>
  </si>
  <si>
    <t>1071227.52</t>
  </si>
  <si>
    <t>1242623.92</t>
  </si>
  <si>
    <t>M.N.</t>
  </si>
  <si>
    <t>http://transparencia.huatusco.gob.mx/file/skRByEwpPFenuOcN</t>
  </si>
  <si>
    <t>27465157</t>
  </si>
  <si>
    <t>2022300710010</t>
  </si>
  <si>
    <t>http://transparencia.huatusco.gob.mx/file/wPGdJQSUoZquaMlf</t>
  </si>
  <si>
    <t>14/03/2022</t>
  </si>
  <si>
    <t>SERVICIOS INTEGRALES, CIENTIFICOS Y TECNICOS INTEGRALES PARA EL MUNICIPIO DE HUATUSCO</t>
  </si>
  <si>
    <t>18/03/2022</t>
  </si>
  <si>
    <t>http://transparencia.huatusco.gob.mx/file/lvSAgcKatiMjZWdG</t>
  </si>
  <si>
    <t>http://transparencia.huatusco.gob.mx/file/GOSgMemUtdvRjQpF</t>
  </si>
  <si>
    <t>JOSE CARLOS</t>
  </si>
  <si>
    <t>MUÑOZ</t>
  </si>
  <si>
    <t>VARELA</t>
  </si>
  <si>
    <t>JOSE CARLOS MUÑOZ VARELA</t>
  </si>
  <si>
    <t>MUVC940427PJ9</t>
  </si>
  <si>
    <t>CONSTITUYENTES</t>
  </si>
  <si>
    <t>RAFAEL LUCIO</t>
  </si>
  <si>
    <t>91110</t>
  </si>
  <si>
    <t>31/12/2022</t>
  </si>
  <si>
    <t>1468548.25</t>
  </si>
  <si>
    <t>1703515.97</t>
  </si>
  <si>
    <t>http://transparencia.huatusco.gob.mx/file/akydItDseEBUYrHu</t>
  </si>
  <si>
    <t>FISM</t>
  </si>
  <si>
    <t>SUPERVISION EXTERNA</t>
  </si>
  <si>
    <t>27465156</t>
  </si>
  <si>
    <t>2022300710008</t>
  </si>
  <si>
    <t>04/05/2022</t>
  </si>
  <si>
    <t>REHABILITACION DE CAMINO RURAL A BASE RAMPAS DE PAVIMENTO DE CONCRETO MIXTO EN RINCON TLAZALO (SAN MIGUEL)</t>
  </si>
  <si>
    <t>06/05/2022</t>
  </si>
  <si>
    <t>http://transparencia.huatusco.gob.mx/file/EsYdblFBgMTGjovV</t>
  </si>
  <si>
    <t>http://transparencia.huatusco.gob.mx/file/FwicShWPDmluOUHR</t>
  </si>
  <si>
    <t>http://transparencia.huatusco.gob.mx/file/bjyOWMwmHJPoGKBF</t>
  </si>
  <si>
    <t>EDWAR ALEXIS</t>
  </si>
  <si>
    <t>HERNANDEZ</t>
  </si>
  <si>
    <t>HUERTA</t>
  </si>
  <si>
    <t>EDWAR ALEXIS HERNANDEZ HUERTA</t>
  </si>
  <si>
    <t>HEHE880309IJ3</t>
  </si>
  <si>
    <t>RAMONA CARRILLO</t>
  </si>
  <si>
    <t>8</t>
  </si>
  <si>
    <t>NINFA CORONEL DE ESQUER</t>
  </si>
  <si>
    <t>JOSE CARDEL</t>
  </si>
  <si>
    <t>16</t>
  </si>
  <si>
    <t>LA ANTIGUA</t>
  </si>
  <si>
    <t>91680</t>
  </si>
  <si>
    <t>20/05/2022</t>
  </si>
  <si>
    <t>23/05/2022</t>
  </si>
  <si>
    <t>20/08/2022</t>
  </si>
  <si>
    <t>2221262.2</t>
  </si>
  <si>
    <t>2576664.15</t>
  </si>
  <si>
    <t>http://transparencia.huatusco.gob.mx/file/ElLMpfdHyzajYUqF</t>
  </si>
  <si>
    <t>RINCON TLAZALO (SAN MIGUEL)</t>
  </si>
  <si>
    <t>27465155</t>
  </si>
  <si>
    <t>2022300710007</t>
  </si>
  <si>
    <t>03/05/2022</t>
  </si>
  <si>
    <t>REHABILITACION DE CAMINO RURAL A BASE RAMPAS DE PAVIMENTO DE CONCRETO MIXTO EN EL ORIENTE</t>
  </si>
  <si>
    <t>http://transparencia.huatusco.gob.mx/file/rHutPUgiCVQqdvpB</t>
  </si>
  <si>
    <t>http://transparencia.huatusco.gob.mx/file/EtApZNToFyavcrSG</t>
  </si>
  <si>
    <t>http://transparencia.huatusco.gob.mx/file/uKNwZLPelFSRdmIJ</t>
  </si>
  <si>
    <t>EDER</t>
  </si>
  <si>
    <t>VARGAS</t>
  </si>
  <si>
    <t>MATA</t>
  </si>
  <si>
    <t>EDER VARGAS MATA</t>
  </si>
  <si>
    <t>VAME860219T58</t>
  </si>
  <si>
    <t>LEONA VICARIO</t>
  </si>
  <si>
    <t>COSCOMATEPEC</t>
  </si>
  <si>
    <t>47</t>
  </si>
  <si>
    <t>94140</t>
  </si>
  <si>
    <t>22/07/2022</t>
  </si>
  <si>
    <t>1379729.46</t>
  </si>
  <si>
    <t>1600486.17</t>
  </si>
  <si>
    <t>http://transparencia.huatusco.gob.mx/file/WbvNIsFYDHkBOyCo</t>
  </si>
  <si>
    <t>EL ORIENTE</t>
  </si>
  <si>
    <t>27465154</t>
  </si>
  <si>
    <t>2022300710006</t>
  </si>
  <si>
    <t>http://transparencia.huatusco.gob.mx/file/IRUyviCeqrukJfTo</t>
  </si>
  <si>
    <t>REHABILITACION DE CAMINO RURAL A BASE RAMPAS DE PAVIMENTO DE CONCRETO MIXTO EN MICHAPA</t>
  </si>
  <si>
    <t>http://transparencia.huatusco.gob.mx/file/lnPzYaoHMXSTVuDx</t>
  </si>
  <si>
    <t>http://transparencia.huatusco.gob.mx/file/exHQigqXNPdOEuft</t>
  </si>
  <si>
    <t>http://transparencia.huatusco.gob.mx/file/BFKDAlWwETuhPrkG</t>
  </si>
  <si>
    <t>PAOLA</t>
  </si>
  <si>
    <t>VISTA</t>
  </si>
  <si>
    <t>HAKIM</t>
  </si>
  <si>
    <t>COMERCIALIZADORA Y PRESTADORA DE SERVICIOS M2PAR S.A. DE C.V.</t>
  </si>
  <si>
    <t>CPS110827GNA</t>
  </si>
  <si>
    <t>PASEO DE LAS ANIMAS</t>
  </si>
  <si>
    <t>20</t>
  </si>
  <si>
    <t>FUENTES LAS ANIMAS</t>
  </si>
  <si>
    <t>91190</t>
  </si>
  <si>
    <t>1393296.09</t>
  </si>
  <si>
    <t>1616223.46</t>
  </si>
  <si>
    <t>http://transparencia.huatusco.gob.mx/file/CpyDhHqAdsvojKXk</t>
  </si>
  <si>
    <t>MICHAPA</t>
  </si>
  <si>
    <t>27465153</t>
  </si>
  <si>
    <t>2022300710005</t>
  </si>
  <si>
    <t>http://transparencia.huatusco.gob.mx/file/zOJHlPkRyFLfQUgx</t>
  </si>
  <si>
    <t>REHABILITACION DE CAMINO RURAL A BASE RAMPAS DE PAVIMENTO DE CONCRETO MIXTO EN SAN JOSE CHAPA</t>
  </si>
  <si>
    <t>http://transparencia.huatusco.gob.mx/file/QljYRXkcqeyZinEM</t>
  </si>
  <si>
    <t>http://transparencia.huatusco.gob.mx/file/qVUZkpxswYRudIAe</t>
  </si>
  <si>
    <t>http://transparencia.huatusco.gob.mx/file/rXkOIERgBFwpbvyC   http://transparencia.huatusco.gob.mx/file/WyhNvxTZXkaKQjFS</t>
  </si>
  <si>
    <t>MARTIN</t>
  </si>
  <si>
    <t>CASTRO</t>
  </si>
  <si>
    <t>MORENO</t>
  </si>
  <si>
    <t>MARTIN CASTRO MORENO</t>
  </si>
  <si>
    <t>CAMM911105MB9</t>
  </si>
  <si>
    <t>JUAN PABLO II</t>
  </si>
  <si>
    <t>LT 35</t>
  </si>
  <si>
    <t>LOS SOLARES</t>
  </si>
  <si>
    <t>10/07/2022</t>
  </si>
  <si>
    <t>1513733.48</t>
  </si>
  <si>
    <t>1755930.84</t>
  </si>
  <si>
    <t>http://transparencia.huatusco.gob.mx/file/FUyfkKCbMeRjPnGd</t>
  </si>
  <si>
    <t>SAN JOSE CHAPA</t>
  </si>
  <si>
    <t>27465152</t>
  </si>
  <si>
    <t>2022300710004</t>
  </si>
  <si>
    <t>http://transparencia.huatusco.gob.mx/file/fBDgPWzwoxlYJQua</t>
  </si>
  <si>
    <t>30/03/2022</t>
  </si>
  <si>
    <t>REHABILITACION DE CAMINO RURAL A BASE RAMPAS DE PAVIMENTO DE CONCRETO MIXTO EN EL OCOTE (MANZANA EL TESMOLITO)</t>
  </si>
  <si>
    <t>04/04/2022</t>
  </si>
  <si>
    <t>http://transparencia.huatusco.gob.mx/file/nxQglUOpeTzchWCJ</t>
  </si>
  <si>
    <t>http://transparencia.huatusco.gob.mx/file/HnSfCbZEvMcjyudF</t>
  </si>
  <si>
    <t>http://transparencia.huatusco.gob.mx/file/KoGjmEeNykFfIAPV</t>
  </si>
  <si>
    <t>ROCIO</t>
  </si>
  <si>
    <t>ALARCON</t>
  </si>
  <si>
    <t>LICONA</t>
  </si>
  <si>
    <t>ROCIO ALARCON LICONA</t>
  </si>
  <si>
    <t>AALR6902077N7</t>
  </si>
  <si>
    <t>JOSE AZUETA</t>
  </si>
  <si>
    <t>28</t>
  </si>
  <si>
    <t>H</t>
  </si>
  <si>
    <t>1133217.35</t>
  </si>
  <si>
    <t>1314532.13</t>
  </si>
  <si>
    <t>http://transparencia.huatusco.gob.mx/file/thoBCsNXjTISgKlL</t>
  </si>
  <si>
    <t>EL OCOTE (MANZANA EL TESMOLITO)</t>
  </si>
  <si>
    <t>27465151</t>
  </si>
  <si>
    <t>2022300710003</t>
  </si>
  <si>
    <t>http://transparencia.huatusco.gob.mx/file/bXnWBIFZAvRuexdQ</t>
  </si>
  <si>
    <t>REHABILITACION DE CAMINO RURAL A BASE RAMPAS DE PAVIMENTO DE CONCRETO MIXTO EN AUYANTLA</t>
  </si>
  <si>
    <t>05/04/2022</t>
  </si>
  <si>
    <t>http://transparencia.huatusco.gob.mx/file/hyfNaPzHjBUAxZeG</t>
  </si>
  <si>
    <t>http://transparencia.huatusco.gob.mx/file/zXtiOfEJdDcyPKme</t>
  </si>
  <si>
    <t>DAVID</t>
  </si>
  <si>
    <t>COLORADO</t>
  </si>
  <si>
    <t>NEXTLE</t>
  </si>
  <si>
    <t>DAVID COLORADO NEXTLE</t>
  </si>
  <si>
    <t>COND810719CG8</t>
  </si>
  <si>
    <t>DE LA PRADERA</t>
  </si>
  <si>
    <t>933 B</t>
  </si>
  <si>
    <t>PRADERAS DE AXOL</t>
  </si>
  <si>
    <t>3239113.18</t>
  </si>
  <si>
    <t>3757371.29</t>
  </si>
  <si>
    <t>http://transparencia.huatusco.gob.mx/file/bxOskHTWJCFdapnf</t>
  </si>
  <si>
    <t>AUYANTLA</t>
  </si>
  <si>
    <t>27465150</t>
  </si>
  <si>
    <t>2022300710001</t>
  </si>
  <si>
    <t>http://transparencia.huatusco.gob.mx/file/EysNLPtRomdlnbVw</t>
  </si>
  <si>
    <t>REHABILITACION DE CAMINO RURAL A BASE RAMPAS DE PAVIMENTO DE CONCRETO MIXTO EN ALTA LUZ</t>
  </si>
  <si>
    <t>http://transparencia.huatusco.gob.mx/file/XIOaPVAwMDviFJBs</t>
  </si>
  <si>
    <t>http://transparencia.huatusco.gob.mx/file/kXczlEoGWqQndiCg</t>
  </si>
  <si>
    <t>http://transparencia.huatusco.gob.mx/file/lxMqCGKfbPNDenYI</t>
  </si>
  <si>
    <t>GERARDO IVAN</t>
  </si>
  <si>
    <t>AMECA</t>
  </si>
  <si>
    <t>GERARDO IVAN AMECA SANCHEZ</t>
  </si>
  <si>
    <t>AESG720407PR3</t>
  </si>
  <si>
    <t>28 NORTE MANZANA 8</t>
  </si>
  <si>
    <t>RESERVA TERRITORIAL</t>
  </si>
  <si>
    <t>26/06/2022</t>
  </si>
  <si>
    <t>2510411.12</t>
  </si>
  <si>
    <t>2912076.9</t>
  </si>
  <si>
    <t>http://transparencia.huatusco.gob.mx/file/KsqwhjzOCyXJpRPG</t>
  </si>
  <si>
    <t>ALTA LUZ</t>
  </si>
  <si>
    <t>Los apartados que corresponden a los incisos  (A.K.) Domicilio esterior (país). A.L. Domicilio exterior (ciudad), (A.M) domicilio exterior (calle), A.N. domicillio exteriorn, no se llenan debido a que la empresa no cuenta con dimicilio en el extrajero, el inciso B.B Tipo de cambio, B.H. Suspension, el inciso B.O.   hipervinculo al estudio del impacto ambiental, no se han requerido,  asi como el inciso B.S. convenio modificatorio,  el contrato se ha celebrado en tiempo y forma, el inciso BW. Hipervinculo al acta entrega recepcion fisica, y el inciso B.X. hipervinculo al finiquito no se ha generado por que la obra se encuentra en ejecusion. Motivo por el cual solo se llenan los criterios sustantivos, de acuerdo a lo que establecen los lineamientos técnicos generales para la publicación, homologación y estandarización de la información de las obligaciones de transparencia fracción XXVIII</t>
  </si>
  <si>
    <t>01/01/2022</t>
  </si>
  <si>
    <t>31/03/2022</t>
  </si>
  <si>
    <t>25399885</t>
  </si>
  <si>
    <t>Tesorería Municipal</t>
  </si>
  <si>
    <t>27/04/2022</t>
  </si>
  <si>
    <t>Durante este periodo no se han realizado procedimientos de licitación pública e invitación a cuando menos tres personas,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</si>
  <si>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25397828</t>
  </si>
  <si>
    <t>OBRAS PUBLICAS/ RAMO 033</t>
  </si>
  <si>
    <t>25/04/2022</t>
  </si>
  <si>
    <t>Durante el Primer Trimestre 2022 no se ha dado inicio de obras, motivo por el cual solo se llenan los criterios adjetivos de la información, de acuerdo a lo que establecen los Lineamientos Técnicos Generales para la Publicación, Homologación y Estandarización de la Información de las Obligaciones de Transparencia fraccion XXVIII</t>
  </si>
  <si>
    <t>Licitación pública</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</si>
  <si>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</si>
  <si>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</si>
  <si>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</si>
  <si>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</si>
  <si>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</si>
  <si>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</si>
  <si>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</si>
  <si>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</si>
  <si>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</si>
  <si>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</si>
  <si>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</si>
  <si>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</si>
  <si>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</si>
  <si>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</si>
  <si>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</si>
  <si>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</si>
  <si>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</si>
  <si>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</si>
  <si>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</si>
  <si>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</si>
  <si>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</si>
  <si>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</si>
  <si>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</si>
  <si>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</si>
  <si>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</si>
  <si>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</si>
  <si>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</si>
  <si>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</si>
  <si>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</si>
  <si>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</si>
  <si>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</si>
  <si>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</si>
  <si>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</si>
  <si>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</si>
  <si>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</si>
  <si>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</si>
  <si>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</si>
  <si>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</si>
  <si>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</si>
  <si>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</si>
  <si>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</si>
  <si>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</si>
  <si>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</si>
  <si>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</si>
  <si>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</si>
  <si>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</si>
  <si>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</si>
  <si>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</si>
  <si>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</si>
  <si>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</si>
  <si>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</si>
  <si>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</si>
  <si>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</si>
  <si>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</si>
  <si>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</si>
  <si>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</si>
  <si>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</si>
  <si>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</si>
  <si>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</si>
  <si>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</si>
  <si>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</si>
  <si>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</si>
  <si>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</si>
  <si>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</si>
  <si>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</si>
  <si>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</si>
  <si>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</si>
  <si>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</si>
  <si>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</si>
  <si>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</si>
  <si>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</si>
  <si>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</si>
  <si>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</si>
  <si>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</si>
  <si>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</si>
  <si>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</si>
  <si>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</si>
  <si>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</si>
  <si>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</si>
  <si>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</si>
  <si>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</si>
  <si>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</si>
  <si>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</si>
  <si>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</si>
  <si>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</si>
  <si>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</si>
  <si>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</si>
  <si>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</si>
  <si>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</si>
  <si>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</si>
  <si>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</si>
  <si>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</si>
  <si>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</si>
  <si>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</si>
  <si>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</si>
  <si>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</si>
  <si>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</si>
  <si>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Estatales</t>
  </si>
  <si>
    <t>Municipales</t>
  </si>
  <si>
    <t>En planeación</t>
  </si>
  <si>
    <t>Si</t>
  </si>
  <si>
    <t>58288</t>
  </si>
  <si>
    <t>58289</t>
  </si>
  <si>
    <t>58290</t>
  </si>
  <si>
    <t>58291</t>
  </si>
  <si>
    <t>58292</t>
  </si>
  <si>
    <t>Id</t>
  </si>
  <si>
    <t>Nombre(s)</t>
  </si>
  <si>
    <t>Primer apellido</t>
  </si>
  <si>
    <t>Segundo apellido</t>
  </si>
  <si>
    <t>Razón Social</t>
  </si>
  <si>
    <t xml:space="preserve">RFC de los posibles contratantes </t>
  </si>
  <si>
    <t>4C912771E6D58A177784BFC4B4C9633F</t>
  </si>
  <si>
    <t>4C912771E6D58A17C6CFF9F03CF12374</t>
  </si>
  <si>
    <t>4C912771E6D58A17725A7E78CADAD13B</t>
  </si>
  <si>
    <t>FB96091843AC2BCDFDAD1C0776707896</t>
  </si>
  <si>
    <t>4ADBDFD0C0AB57F648D54617ACACE159</t>
  </si>
  <si>
    <t>EFRAIN</t>
  </si>
  <si>
    <t>GARCIA</t>
  </si>
  <si>
    <t>REYES</t>
  </si>
  <si>
    <t>EFRAIN GARCIA REYES</t>
  </si>
  <si>
    <t>GARE890619CM1</t>
  </si>
  <si>
    <t>4ADBDFD0C0AB57F62004B84FFD4B08C0</t>
  </si>
  <si>
    <t>8975BFBC546B084C8EB7E356464E8552</t>
  </si>
  <si>
    <t>8975BFBC546B084C830F71446F459C5E</t>
  </si>
  <si>
    <t>FB96091843AC2BCD689063A8F5CA538E</t>
  </si>
  <si>
    <t>8CA0225A621072BA928A2488907D924B</t>
  </si>
  <si>
    <t>8CA0225A621072BA2731D211696A8F94</t>
  </si>
  <si>
    <t>8CA0225A621072BA3D384A5D8A8EC2A3</t>
  </si>
  <si>
    <t>9905C38BFB8BBD50FA91CCCB4FD2DA50</t>
  </si>
  <si>
    <t>9905C38BFB8BBD50CD431644E0623764</t>
  </si>
  <si>
    <t>9905C38BFB8BBD5042077BDA53A9957D</t>
  </si>
  <si>
    <t>BD7652ACB1AE2FDE2641F172D38F8C7F</t>
  </si>
  <si>
    <t>BD7652ACB1AE2FDEFB08463462707E15</t>
  </si>
  <si>
    <t>BD7652ACB1AE2FDE6C935CE3C50DA380</t>
  </si>
  <si>
    <t>B7CFE46FB00798372881EBBF5608DC90</t>
  </si>
  <si>
    <t>B7CFE46FB0079837914FE3E1E6585694</t>
  </si>
  <si>
    <t>B7CFE46FB0079837FDC30E2E6D116626</t>
  </si>
  <si>
    <t>DANIEL</t>
  </si>
  <si>
    <t>PEREZ</t>
  </si>
  <si>
    <t>CONTRERAS</t>
  </si>
  <si>
    <t>DANIEL PEREZ CONTRERAS</t>
  </si>
  <si>
    <t>PECD8611261T3</t>
  </si>
  <si>
    <t>F7F9FB3ED4B787BE687E57A47829EA8F</t>
  </si>
  <si>
    <t>F7F9FB3ED4B787BE39C3B86128D7AD54</t>
  </si>
  <si>
    <t>F7F9FB3ED4B787BE96C778AA37FFAAC9</t>
  </si>
  <si>
    <t>JESUS ELEAZAR</t>
  </si>
  <si>
    <t>PARADA</t>
  </si>
  <si>
    <t>FUENTES</t>
  </si>
  <si>
    <t>COMERCIALIZADORA Y OBRA CIVIL DYSA S.A DE C.V</t>
  </si>
  <si>
    <t>COC1606216I7</t>
  </si>
  <si>
    <t>0CA9914B9F191ADEB2DB95579B38AAEE</t>
  </si>
  <si>
    <t>0CA9914B9F191ADEBE8D3684CF0EE34F</t>
  </si>
  <si>
    <t>AUDEL</t>
  </si>
  <si>
    <t>ANGEL</t>
  </si>
  <si>
    <t>AMADOR</t>
  </si>
  <si>
    <t>AUDEL ANGEL AMADOR</t>
  </si>
  <si>
    <t>AEAA8306213X6</t>
  </si>
  <si>
    <t>0CA9914B9F191ADEE8D48FB4F8B5EFFD</t>
  </si>
  <si>
    <t>81B17628B7059DEC5DCB18D9FBF00721</t>
  </si>
  <si>
    <t>81B17628B7059DEC78912286679E8401</t>
  </si>
  <si>
    <t>CE9A44048215765E5094B3CD224D88EC</t>
  </si>
  <si>
    <t>5A6840FD5E2FEC610568D9BF733F1E74</t>
  </si>
  <si>
    <t>5A6840FD5E2FEC612BECA55EB4522492</t>
  </si>
  <si>
    <t>5A6840FD5E2FEC6118FCE6D839B4A1F6</t>
  </si>
  <si>
    <t>37AF986398D018D3732C8188F1FBA641</t>
  </si>
  <si>
    <t>37AF986398D018D30017A0EC10D51430</t>
  </si>
  <si>
    <t>EVARISTO</t>
  </si>
  <si>
    <t>EVARISTO COLORADO NEXTLE</t>
  </si>
  <si>
    <t>CONE750812E60</t>
  </si>
  <si>
    <t>37AF986398D018D369A8BE2563DEEE8E</t>
  </si>
  <si>
    <t>58293</t>
  </si>
  <si>
    <t>58294</t>
  </si>
  <si>
    <t>58295</t>
  </si>
  <si>
    <t>58296</t>
  </si>
  <si>
    <t>58297</t>
  </si>
  <si>
    <t>Denominación o razón social</t>
  </si>
  <si>
    <t>RFC de las personas físicas o morales que presentaron una proposición u oferta</t>
  </si>
  <si>
    <t>4ADBDFD0C0AB57F6C0CB331524A99ECE</t>
  </si>
  <si>
    <t>4ADBDFD0C0AB57F6D28CB040A86E1383</t>
  </si>
  <si>
    <t>4ADBDFD0C0AB57F6E32684A148AB0DE1</t>
  </si>
  <si>
    <t>FB96091843AC2BCD041B6DEEFC0AE61E</t>
  </si>
  <si>
    <t>FB96091843AC2BCDC310F04485413E02</t>
  </si>
  <si>
    <t>FB96091843AC2BCD7C360262EFBE65AB</t>
  </si>
  <si>
    <t>8975BFBC546B084CBD44B229CACFA56C</t>
  </si>
  <si>
    <t>8975BFBC546B084CACDFE65CB1B07272</t>
  </si>
  <si>
    <t>8975BFBC546B084C2008BFF4E6B2BC93</t>
  </si>
  <si>
    <t>9905C38BFB8BBD5083CAEB5DDD9AB7B1</t>
  </si>
  <si>
    <t>8CA0225A621072BAF0C83F54673726EE</t>
  </si>
  <si>
    <t>8CA0225A621072BA396EF2F97E14AA41</t>
  </si>
  <si>
    <t>BD7652ACB1AE2FDE6F45430B634E53FC</t>
  </si>
  <si>
    <t>BD7652ACB1AE2FDEBBE2CEA3F5195F2F</t>
  </si>
  <si>
    <t>9905C38BFB8BBD50A65D33712AF12BD4</t>
  </si>
  <si>
    <t>B7CFE46FB007983704BD5C9457C6885D</t>
  </si>
  <si>
    <t>B7CFE46FB00798375F5DDE54646A3565</t>
  </si>
  <si>
    <t>B7CFE46FB0079837AA0D5B64057431C1</t>
  </si>
  <si>
    <t>F7F9FB3ED4B787BE374943B0045F7426</t>
  </si>
  <si>
    <t>F7F9FB3ED4B787BE5E493822DF475A0E</t>
  </si>
  <si>
    <t>F7F9FB3ED4B787BE44898993157BF751</t>
  </si>
  <si>
    <t>0CA9914B9F191ADE30637B1852DB29DB</t>
  </si>
  <si>
    <t>0CA9914B9F191ADE1E6127C9EFF445C8</t>
  </si>
  <si>
    <t>0CA9914B9F191ADEB565A331CA37BBA5</t>
  </si>
  <si>
    <t>0CA9914B9F191ADE688C621A1A331840</t>
  </si>
  <si>
    <t>CE9A44048215765E6E104D39CC53E4CC</t>
  </si>
  <si>
    <t>CE9A44048215765E0C37EF854A338B2C</t>
  </si>
  <si>
    <t>CE9A44048215765ED113355D61A69BAA</t>
  </si>
  <si>
    <t>CE9A44048215765E40C4056EBB2DA8F5</t>
  </si>
  <si>
    <t>CE9A44048215765EC99A4107447B5460</t>
  </si>
  <si>
    <t>81B17628B7059DECC7A780097EEFBF4E</t>
  </si>
  <si>
    <t>81B17628B7059DEC45A6198447334377</t>
  </si>
  <si>
    <t>81B17628B7059DEC4AC7CC4817FE6165</t>
  </si>
  <si>
    <t>37AF986398D018D33C9DA22271418445</t>
  </si>
  <si>
    <t>5A6840FD5E2FEC615F9AF98C46665447</t>
  </si>
  <si>
    <t>5A6840FD5E2FEC6171E2E0D0D81456B6</t>
  </si>
  <si>
    <t>58298</t>
  </si>
  <si>
    <t>58299</t>
  </si>
  <si>
    <t>58300</t>
  </si>
  <si>
    <t>58301</t>
  </si>
  <si>
    <t>58302</t>
  </si>
  <si>
    <t>RFC de las personas físicas o morales asistentes a la junta de aclaraciones</t>
  </si>
  <si>
    <t>4ADBDFD0C0AB57F670CEE07D6EFE3466</t>
  </si>
  <si>
    <t>4ADBDFD0C0AB57F6B926D79469395568</t>
  </si>
  <si>
    <t>4ADBDFD0C0AB57F6998426276952C4C9</t>
  </si>
  <si>
    <t>FB96091843AC2BCD993F7E644A7E3D9D</t>
  </si>
  <si>
    <t>FB96091843AC2BCD0C3F379D58483458</t>
  </si>
  <si>
    <t>FB96091843AC2BCD46626D0CE6B4A832</t>
  </si>
  <si>
    <t>8975BFBC546B084C685B6948E477ED24</t>
  </si>
  <si>
    <t>8975BFBC546B084C0390C9BC1BB08DBD</t>
  </si>
  <si>
    <t>8975BFBC546B084CE315E14797796CE9</t>
  </si>
  <si>
    <t>8CA0225A621072BADF470D182EA3B048</t>
  </si>
  <si>
    <t>8CA0225A621072BA206E723097202C09</t>
  </si>
  <si>
    <t>8CA0225A621072BA7F794FE853630CEA</t>
  </si>
  <si>
    <t>9905C38BFB8BBD50CDA801AA826AFF0E</t>
  </si>
  <si>
    <t>9905C38BFB8BBD504ACC23782A993C70</t>
  </si>
  <si>
    <t>9905C38BFB8BBD50CB06DEEA1E738581</t>
  </si>
  <si>
    <t>BD7652ACB1AE2FDE4A062FA69585ADF9</t>
  </si>
  <si>
    <t>BD7652ACB1AE2FDE6D08D63D9BFA46A1</t>
  </si>
  <si>
    <t>BD7652ACB1AE2FDE4979ACF12E1E3A62</t>
  </si>
  <si>
    <t>F7F9FB3ED4B787BED8B1CB93086F7A8E</t>
  </si>
  <si>
    <t>B7CFE46FB0079837DBC386886E78617D</t>
  </si>
  <si>
    <t>B7CFE46FB0079837083CFDFFCC0EA01C</t>
  </si>
  <si>
    <t>0CA9914B9F191ADE056C014EA654D1D1</t>
  </si>
  <si>
    <t>0CA9914B9F191ADE13F36C38850E5B62</t>
  </si>
  <si>
    <t>F7F9FB3ED4B787BE1DFEA5F0745EC1E9</t>
  </si>
  <si>
    <t>CE9A44048215765E5498281A52005F9B</t>
  </si>
  <si>
    <t>CE9A44048215765E03A0375B7FE64114</t>
  </si>
  <si>
    <t>CE9A44048215765ED3C0F5D37A31A810</t>
  </si>
  <si>
    <t>81B17628B7059DEC36193112AD2691AB</t>
  </si>
  <si>
    <t>81B17628B7059DECA9703D7CA3B868E3</t>
  </si>
  <si>
    <t>81B17628B7059DEC8E7598757B8CBBF9</t>
  </si>
  <si>
    <t>5A6840FD5E2FEC6165C0E7BF4F7DD2A6</t>
  </si>
  <si>
    <t>5A6840FD5E2FEC61E073B5BC74BDDD88</t>
  </si>
  <si>
    <t>5A6840FD5E2FEC6172F6E1008D769A81</t>
  </si>
  <si>
    <t>37AF986398D018D353999481C50AB20D</t>
  </si>
  <si>
    <t>37AF986398D018D381AF9818CAD33386</t>
  </si>
  <si>
    <t>37AF986398D018D3A2ADB17A09127D31</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</si>
  <si>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</si>
  <si>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</si>
  <si>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</si>
  <si>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</si>
  <si>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</si>
  <si>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</si>
  <si>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</si>
  <si>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</si>
  <si>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</si>
  <si>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</si>
  <si>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4ADBDFD0C0AB57F663B0954181D0DD7B</t>
  </si>
  <si>
    <t>ERNESTO</t>
  </si>
  <si>
    <t>DIRECTOR DE OBRAS PUBLICAS</t>
  </si>
  <si>
    <t>FB96091843AC2BCD9DBF9E4E06262DD9</t>
  </si>
  <si>
    <t>8975BFBC546B084C984ACA670D89C7A0</t>
  </si>
  <si>
    <t>8CA0225A621072BA80B91C5FE80D9221</t>
  </si>
  <si>
    <t>9905C38BFB8BBD5026137ED0CF23F041</t>
  </si>
  <si>
    <t>BD7652ACB1AE2FDE5A2CAF9E089D264A</t>
  </si>
  <si>
    <t>B7CFE46FB0079837FDBAA60F0BA94032</t>
  </si>
  <si>
    <t>F7F9FB3ED4B787BE72244A824D8B421B</t>
  </si>
  <si>
    <t>CE9A44048215765EE7CE663D8BAE3FB6</t>
  </si>
  <si>
    <t>81B17628B7059DEC0F980CDF7FA990C8</t>
  </si>
  <si>
    <t>5A6840FD5E2FEC618DB83B67E1B16D9F</t>
  </si>
  <si>
    <t>37AF986398D018D39883DCD625044B5C</t>
  </si>
  <si>
    <t>58308</t>
  </si>
  <si>
    <t>Partida Presupuestal</t>
  </si>
  <si>
    <t>4ADBDFD0C0AB57F641FBFCA91B37EC78</t>
  </si>
  <si>
    <t>FORAMUNDF</t>
  </si>
  <si>
    <t>FB96091843AC2BCD5E8AB96856FD5232</t>
  </si>
  <si>
    <t>8975BFBC546B084C1A48DE763ABCCF94</t>
  </si>
  <si>
    <t>8CA0225A621072BAF59E6E96C64E2431</t>
  </si>
  <si>
    <t>9905C38BFB8BBD5087434A5535F494F8</t>
  </si>
  <si>
    <t>BD7652ACB1AE2FDE1446C0B4CEEC475E</t>
  </si>
  <si>
    <t>B7CFE46FB00798373703415FF71F9D3F</t>
  </si>
  <si>
    <t>F7F9FB3ED4B787BE9BCB3F89A50B0952</t>
  </si>
  <si>
    <t>0CA9914B9F191ADE883833EB8D347F02</t>
  </si>
  <si>
    <t>81B17628B7059DECB74949546ABA924E</t>
  </si>
  <si>
    <t>5A6840FD5E2FEC611BB1155C7274B047</t>
  </si>
  <si>
    <t>37AF986398D018D325F57D5BBE6A0520</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</si>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</sst>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2">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1"/>
  <sheetViews>
    <sheetView tabSelected="1" topLeftCell="A2" workbookViewId="0">
      <selection activeCell="F3" sqref="F3:H3"/>
    </sheetView>
  </sheetViews>
  <sheetFormatPr baseColWidth="10" defaultColWidth="9.140625" defaultRowHeight="15" x14ac:dyDescent="0.25"/>
  <cols>
    <col min="1" max="1" width="12" customWidth="1"/>
    <col min="2" max="2" width="36.42578125" bestFit="1" customWidth="1"/>
    <col min="3" max="3" width="38.5703125" bestFit="1" customWidth="1"/>
    <col min="4" max="4" width="35.28515625" bestFit="1" customWidth="1"/>
    <col min="5" max="5" width="35.140625" bestFit="1" customWidth="1"/>
    <col min="6" max="6" width="32.85546875" bestFit="1" customWidth="1"/>
    <col min="7" max="7" width="19.42578125" bestFit="1" customWidth="1"/>
    <col min="8" max="8" width="38.42578125" bestFit="1" customWidth="1"/>
    <col min="9" max="9" width="54.28515625" bestFit="1" customWidth="1"/>
    <col min="10" max="10" width="32.5703125" bestFit="1" customWidth="1"/>
    <col min="11" max="11" width="213.570312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106.7109375" bestFit="1" customWidth="1"/>
    <col min="19" max="19" width="33.5703125" bestFit="1" customWidth="1"/>
    <col min="20" max="20" width="36.85546875" bestFit="1" customWidth="1"/>
    <col min="21" max="21" width="38.5703125" bestFit="1" customWidth="1"/>
    <col min="22" max="22" width="61"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213.570312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27.140625" bestFit="1" customWidth="1"/>
    <col min="56" max="56" width="213.5703125" bestFit="1" customWidth="1"/>
    <col min="57" max="57" width="41.140625" bestFit="1" customWidth="1"/>
    <col min="58" max="58" width="43.28515625" bestFit="1" customWidth="1"/>
    <col min="59" max="59" width="68.28515625" bestFit="1" customWidth="1"/>
    <col min="60" max="60" width="46.5703125" bestFit="1" customWidth="1"/>
    <col min="61" max="61" width="38.5703125" bestFit="1" customWidth="1"/>
    <col min="62" max="62" width="36.140625" bestFit="1" customWidth="1"/>
    <col min="63" max="63" width="22.28515625" bestFit="1" customWidth="1"/>
    <col min="64" max="64" width="46.5703125" bestFit="1" customWidth="1"/>
    <col min="65" max="65" width="44.5703125" bestFit="1" customWidth="1"/>
    <col min="66" max="66" width="213.5703125" bestFit="1" customWidth="1"/>
    <col min="67" max="67" width="60.140625" bestFit="1" customWidth="1"/>
    <col min="68" max="68" width="82" bestFit="1" customWidth="1"/>
    <col min="69" max="69" width="51.140625" bestFit="1" customWidth="1"/>
    <col min="70" max="70" width="42.140625" bestFit="1" customWidth="1"/>
    <col min="71" max="71" width="22.5703125"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5" bestFit="1" customWidth="1"/>
  </cols>
  <sheetData>
    <row r="1" spans="1:80" hidden="1" x14ac:dyDescent="0.25"/>
    <row r="2" spans="1:80" x14ac:dyDescent="0.25">
      <c r="A2" s="7" t="s">
        <v>0</v>
      </c>
      <c r="B2" s="7"/>
      <c r="C2" s="4" t="s">
        <v>1</v>
      </c>
      <c r="D2" s="5"/>
      <c r="E2" s="5"/>
      <c r="F2" s="4" t="s">
        <v>2</v>
      </c>
      <c r="G2" s="5"/>
      <c r="H2" s="5"/>
    </row>
    <row r="3" spans="1:80" ht="35.25" customHeight="1" x14ac:dyDescent="0.25">
      <c r="A3" s="8" t="s">
        <v>3</v>
      </c>
      <c r="B3" s="9"/>
      <c r="C3" s="6" t="s">
        <v>4</v>
      </c>
      <c r="D3" s="10"/>
      <c r="E3" s="11"/>
      <c r="F3" s="6"/>
      <c r="G3" s="10"/>
      <c r="H3" s="10"/>
    </row>
    <row r="4" spans="1:80" hidden="1" x14ac:dyDescent="0.25">
      <c r="A4" t="s">
        <v>5</v>
      </c>
      <c r="B4" t="s">
        <v>6</v>
      </c>
      <c r="C4" t="s">
        <v>6</v>
      </c>
      <c r="D4" t="s">
        <v>7</v>
      </c>
      <c r="E4" t="s">
        <v>7</v>
      </c>
      <c r="F4" t="s">
        <v>7</v>
      </c>
      <c r="G4" t="s">
        <v>8</v>
      </c>
      <c r="H4" t="s">
        <v>5</v>
      </c>
      <c r="I4" t="s">
        <v>9</v>
      </c>
      <c r="J4" t="s">
        <v>6</v>
      </c>
      <c r="K4" t="s">
        <v>10</v>
      </c>
      <c r="L4" t="s">
        <v>8</v>
      </c>
      <c r="M4" t="s">
        <v>6</v>
      </c>
      <c r="N4" t="s">
        <v>8</v>
      </c>
      <c r="O4" t="s">
        <v>8</v>
      </c>
      <c r="P4" t="s">
        <v>9</v>
      </c>
      <c r="Q4" t="s">
        <v>9</v>
      </c>
      <c r="R4" t="s">
        <v>9</v>
      </c>
      <c r="S4" t="s">
        <v>10</v>
      </c>
      <c r="T4" t="s">
        <v>10</v>
      </c>
      <c r="U4" t="s">
        <v>10</v>
      </c>
      <c r="V4" t="s">
        <v>10</v>
      </c>
      <c r="W4" t="s">
        <v>5</v>
      </c>
      <c r="X4" t="s">
        <v>7</v>
      </c>
      <c r="Y4" t="s">
        <v>5</v>
      </c>
      <c r="Z4" t="s">
        <v>5</v>
      </c>
      <c r="AA4" t="s">
        <v>5</v>
      </c>
      <c r="AB4" t="s">
        <v>7</v>
      </c>
      <c r="AC4" t="s">
        <v>10</v>
      </c>
      <c r="AD4" t="s">
        <v>5</v>
      </c>
      <c r="AE4" t="s">
        <v>10</v>
      </c>
      <c r="AF4" t="s">
        <v>5</v>
      </c>
      <c r="AG4" t="s">
        <v>10</v>
      </c>
      <c r="AH4" t="s">
        <v>5</v>
      </c>
      <c r="AI4" t="s">
        <v>7</v>
      </c>
      <c r="AJ4" t="s">
        <v>5</v>
      </c>
      <c r="AK4" t="s">
        <v>10</v>
      </c>
      <c r="AL4" t="s">
        <v>10</v>
      </c>
      <c r="AM4" t="s">
        <v>10</v>
      </c>
      <c r="AN4" t="s">
        <v>10</v>
      </c>
      <c r="AO4" t="s">
        <v>10</v>
      </c>
      <c r="AP4" t="s">
        <v>10</v>
      </c>
      <c r="AQ4" t="s">
        <v>10</v>
      </c>
      <c r="AR4" t="s">
        <v>10</v>
      </c>
      <c r="AS4" t="s">
        <v>5</v>
      </c>
      <c r="AT4" t="s">
        <v>6</v>
      </c>
      <c r="AU4" t="s">
        <v>6</v>
      </c>
      <c r="AV4" t="s">
        <v>6</v>
      </c>
      <c r="AW4" t="s">
        <v>11</v>
      </c>
      <c r="AX4" t="s">
        <v>11</v>
      </c>
      <c r="AY4" t="s">
        <v>11</v>
      </c>
      <c r="AZ4" t="s">
        <v>11</v>
      </c>
      <c r="BA4" t="s">
        <v>5</v>
      </c>
      <c r="BB4" t="s">
        <v>5</v>
      </c>
      <c r="BC4" t="s">
        <v>5</v>
      </c>
      <c r="BD4" t="s">
        <v>10</v>
      </c>
      <c r="BE4" t="s">
        <v>6</v>
      </c>
      <c r="BF4" t="s">
        <v>6</v>
      </c>
      <c r="BG4" t="s">
        <v>9</v>
      </c>
      <c r="BH4" t="s">
        <v>9</v>
      </c>
      <c r="BI4" t="s">
        <v>8</v>
      </c>
      <c r="BJ4" t="s">
        <v>7</v>
      </c>
      <c r="BK4" t="s">
        <v>5</v>
      </c>
      <c r="BL4" t="s">
        <v>5</v>
      </c>
      <c r="BM4" t="s">
        <v>10</v>
      </c>
      <c r="BN4" t="s">
        <v>10</v>
      </c>
      <c r="BO4" t="s">
        <v>9</v>
      </c>
      <c r="BP4" t="s">
        <v>10</v>
      </c>
      <c r="BQ4" t="s">
        <v>7</v>
      </c>
      <c r="BR4" t="s">
        <v>7</v>
      </c>
      <c r="BS4" t="s">
        <v>8</v>
      </c>
      <c r="BT4" t="s">
        <v>10</v>
      </c>
      <c r="BU4" t="s">
        <v>9</v>
      </c>
      <c r="BV4" t="s">
        <v>9</v>
      </c>
      <c r="BW4" t="s">
        <v>9</v>
      </c>
      <c r="BX4" t="s">
        <v>9</v>
      </c>
      <c r="BY4" t="s">
        <v>10</v>
      </c>
      <c r="BZ4" t="s">
        <v>6</v>
      </c>
      <c r="CA4" t="s">
        <v>12</v>
      </c>
      <c r="CB4" t="s">
        <v>13</v>
      </c>
    </row>
    <row r="5" spans="1:8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row>
    <row r="6" spans="1:8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ht="39" x14ac:dyDescent="0.25">
      <c r="A7" s="2" t="s">
        <v>94</v>
      </c>
      <c r="B7" s="2" t="s">
        <v>95</v>
      </c>
      <c r="C7" s="2" t="s">
        <v>96</v>
      </c>
      <c r="D7" s="2" t="s">
        <v>97</v>
      </c>
      <c r="E7" s="2" t="s">
        <v>98</v>
      </c>
      <c r="F7" s="2" t="s">
        <v>99</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c r="Y7" s="2" t="s">
        <v>118</v>
      </c>
      <c r="Z7" s="2" t="s">
        <v>119</v>
      </c>
      <c r="AA7" s="2" t="s">
        <v>120</v>
      </c>
      <c r="AB7" s="2" t="s">
        <v>121</v>
      </c>
      <c r="AC7" s="2" t="s">
        <v>122</v>
      </c>
      <c r="AD7" s="2" t="s">
        <v>123</v>
      </c>
      <c r="AE7" s="2" t="s">
        <v>124</v>
      </c>
      <c r="AF7" s="2" t="s">
        <v>125</v>
      </c>
      <c r="AG7" s="2" t="s">
        <v>126</v>
      </c>
      <c r="AH7" s="2" t="s">
        <v>127</v>
      </c>
      <c r="AI7" s="2" t="s">
        <v>128</v>
      </c>
      <c r="AJ7" s="2" t="s">
        <v>129</v>
      </c>
      <c r="AK7" s="2" t="s">
        <v>130</v>
      </c>
      <c r="AL7" s="2" t="s">
        <v>131</v>
      </c>
      <c r="AM7" s="2" t="s">
        <v>132</v>
      </c>
      <c r="AN7" s="2" t="s">
        <v>133</v>
      </c>
      <c r="AO7" s="2" t="s">
        <v>134</v>
      </c>
      <c r="AP7" s="2" t="s">
        <v>135</v>
      </c>
      <c r="AQ7" s="2" t="s">
        <v>136</v>
      </c>
      <c r="AR7" s="2" t="s">
        <v>137</v>
      </c>
      <c r="AS7" s="2" t="s">
        <v>138</v>
      </c>
      <c r="AT7" s="2" t="s">
        <v>139</v>
      </c>
      <c r="AU7" s="2" t="s">
        <v>140</v>
      </c>
      <c r="AV7" s="2" t="s">
        <v>141</v>
      </c>
      <c r="AW7" s="2" t="s">
        <v>142</v>
      </c>
      <c r="AX7" s="2" t="s">
        <v>143</v>
      </c>
      <c r="AY7" s="2" t="s">
        <v>144</v>
      </c>
      <c r="AZ7" s="2" t="s">
        <v>145</v>
      </c>
      <c r="BA7" s="2" t="s">
        <v>146</v>
      </c>
      <c r="BB7" s="2" t="s">
        <v>147</v>
      </c>
      <c r="BC7" s="2" t="s">
        <v>148</v>
      </c>
      <c r="BD7" s="2" t="s">
        <v>149</v>
      </c>
      <c r="BE7" s="2" t="s">
        <v>150</v>
      </c>
      <c r="BF7" s="2" t="s">
        <v>151</v>
      </c>
      <c r="BG7" s="2" t="s">
        <v>152</v>
      </c>
      <c r="BH7" s="2" t="s">
        <v>153</v>
      </c>
      <c r="BI7" s="2" t="s">
        <v>154</v>
      </c>
      <c r="BJ7" s="2" t="s">
        <v>155</v>
      </c>
      <c r="BK7" s="2" t="s">
        <v>156</v>
      </c>
      <c r="BL7" s="2" t="s">
        <v>157</v>
      </c>
      <c r="BM7" s="2" t="s">
        <v>158</v>
      </c>
      <c r="BN7" s="2" t="s">
        <v>159</v>
      </c>
      <c r="BO7" s="2" t="s">
        <v>160</v>
      </c>
      <c r="BP7" s="2" t="s">
        <v>161</v>
      </c>
      <c r="BQ7" s="2" t="s">
        <v>162</v>
      </c>
      <c r="BR7" s="2" t="s">
        <v>163</v>
      </c>
      <c r="BS7" s="2" t="s">
        <v>164</v>
      </c>
      <c r="BT7" s="2" t="s">
        <v>165</v>
      </c>
      <c r="BU7" s="2" t="s">
        <v>166</v>
      </c>
      <c r="BV7" s="2" t="s">
        <v>167</v>
      </c>
      <c r="BW7" s="2" t="s">
        <v>168</v>
      </c>
      <c r="BX7" s="2" t="s">
        <v>169</v>
      </c>
      <c r="BY7" s="2" t="s">
        <v>170</v>
      </c>
      <c r="BZ7" s="2" t="s">
        <v>171</v>
      </c>
      <c r="CA7" s="2" t="s">
        <v>172</v>
      </c>
      <c r="CB7" s="2" t="s">
        <v>173</v>
      </c>
    </row>
    <row r="8" spans="1:80" ht="45" customHeight="1" x14ac:dyDescent="0.25">
      <c r="A8" s="3" t="s">
        <v>174</v>
      </c>
      <c r="B8" s="3" t="s">
        <v>175</v>
      </c>
      <c r="C8" s="3" t="s">
        <v>176</v>
      </c>
      <c r="D8" s="3" t="s">
        <v>177</v>
      </c>
      <c r="E8" s="3" t="s">
        <v>178</v>
      </c>
      <c r="F8" s="3" t="s">
        <v>179</v>
      </c>
      <c r="G8" s="3" t="s">
        <v>180</v>
      </c>
      <c r="H8" s="3" t="s">
        <v>181</v>
      </c>
      <c r="I8" s="3" t="s">
        <v>182</v>
      </c>
      <c r="J8" s="3" t="s">
        <v>183</v>
      </c>
      <c r="K8" s="3" t="s">
        <v>184</v>
      </c>
      <c r="L8" s="3" t="s">
        <v>180</v>
      </c>
      <c r="M8" s="3" t="s">
        <v>185</v>
      </c>
      <c r="N8" s="3" t="s">
        <v>180</v>
      </c>
      <c r="O8" s="3" t="s">
        <v>180</v>
      </c>
      <c r="P8" s="3" t="s">
        <v>186</v>
      </c>
      <c r="Q8" s="3" t="s">
        <v>187</v>
      </c>
      <c r="R8" s="3" t="s">
        <v>188</v>
      </c>
      <c r="S8" s="3" t="s">
        <v>189</v>
      </c>
      <c r="T8" s="3" t="s">
        <v>190</v>
      </c>
      <c r="U8" s="3" t="s">
        <v>191</v>
      </c>
      <c r="V8" s="3" t="s">
        <v>192</v>
      </c>
      <c r="W8" s="3" t="s">
        <v>193</v>
      </c>
      <c r="X8" s="3" t="s">
        <v>194</v>
      </c>
      <c r="Y8" s="3" t="s">
        <v>195</v>
      </c>
      <c r="Z8" s="3" t="s">
        <v>196</v>
      </c>
      <c r="AA8" s="3" t="s">
        <v>186</v>
      </c>
      <c r="AB8" s="3" t="s">
        <v>197</v>
      </c>
      <c r="AC8" s="3" t="s">
        <v>198</v>
      </c>
      <c r="AD8" s="3" t="s">
        <v>5</v>
      </c>
      <c r="AE8" s="3" t="s">
        <v>199</v>
      </c>
      <c r="AF8" s="3" t="s">
        <v>200</v>
      </c>
      <c r="AG8" s="3" t="s">
        <v>201</v>
      </c>
      <c r="AH8" s="3" t="s">
        <v>202</v>
      </c>
      <c r="AI8" s="3" t="s">
        <v>203</v>
      </c>
      <c r="AJ8" s="3" t="s">
        <v>204</v>
      </c>
      <c r="AK8" s="3" t="s">
        <v>205</v>
      </c>
      <c r="AL8" s="3" t="s">
        <v>205</v>
      </c>
      <c r="AM8" s="3" t="s">
        <v>205</v>
      </c>
      <c r="AN8" s="3" t="s">
        <v>205</v>
      </c>
      <c r="AO8" s="3" t="s">
        <v>184</v>
      </c>
      <c r="AP8" s="3" t="s">
        <v>206</v>
      </c>
      <c r="AQ8" s="3" t="s">
        <v>206</v>
      </c>
      <c r="AR8" s="3" t="s">
        <v>206</v>
      </c>
      <c r="AS8" s="3" t="s">
        <v>207</v>
      </c>
      <c r="AT8" s="3" t="s">
        <v>208</v>
      </c>
      <c r="AU8" s="3" t="s">
        <v>209</v>
      </c>
      <c r="AV8" s="3" t="s">
        <v>210</v>
      </c>
      <c r="AW8" s="3" t="s">
        <v>211</v>
      </c>
      <c r="AX8" s="3" t="s">
        <v>212</v>
      </c>
      <c r="AY8" s="3" t="s">
        <v>211</v>
      </c>
      <c r="AZ8" s="3" t="s">
        <v>211</v>
      </c>
      <c r="BA8" s="3" t="s">
        <v>213</v>
      </c>
      <c r="BB8" s="3" t="s">
        <v>186</v>
      </c>
      <c r="BC8" s="3" t="s">
        <v>214</v>
      </c>
      <c r="BD8" s="3" t="s">
        <v>184</v>
      </c>
      <c r="BE8" s="3" t="s">
        <v>209</v>
      </c>
      <c r="BF8" s="3" t="s">
        <v>210</v>
      </c>
      <c r="BG8" s="3" t="s">
        <v>215</v>
      </c>
      <c r="BH8" s="3" t="s">
        <v>186</v>
      </c>
      <c r="BI8" s="3" t="s">
        <v>180</v>
      </c>
      <c r="BJ8" s="3" t="s">
        <v>216</v>
      </c>
      <c r="BK8" s="3" t="s">
        <v>217</v>
      </c>
      <c r="BL8" s="3" t="s">
        <v>218</v>
      </c>
      <c r="BM8" s="3" t="s">
        <v>199</v>
      </c>
      <c r="BN8" s="3" t="s">
        <v>184</v>
      </c>
      <c r="BO8" s="3" t="s">
        <v>186</v>
      </c>
      <c r="BP8" s="3" t="s">
        <v>219</v>
      </c>
      <c r="BQ8" s="3" t="s">
        <v>220</v>
      </c>
      <c r="BR8" s="3" t="s">
        <v>221</v>
      </c>
      <c r="BS8" s="3" t="s">
        <v>180</v>
      </c>
      <c r="BT8" s="3" t="s">
        <v>222</v>
      </c>
      <c r="BU8" s="3" t="s">
        <v>186</v>
      </c>
      <c r="BV8" s="3" t="s">
        <v>186</v>
      </c>
      <c r="BW8" s="3" t="s">
        <v>186</v>
      </c>
      <c r="BX8" s="3" t="s">
        <v>186</v>
      </c>
      <c r="BY8" s="3" t="s">
        <v>223</v>
      </c>
      <c r="BZ8" s="3" t="s">
        <v>224</v>
      </c>
      <c r="CA8" s="3" t="s">
        <v>176</v>
      </c>
      <c r="CB8" s="3" t="s">
        <v>225</v>
      </c>
    </row>
    <row r="9" spans="1:80" ht="45" customHeight="1" x14ac:dyDescent="0.25">
      <c r="A9" s="3" t="s">
        <v>174</v>
      </c>
      <c r="B9" s="3" t="s">
        <v>175</v>
      </c>
      <c r="C9" s="3" t="s">
        <v>176</v>
      </c>
      <c r="D9" s="3" t="s">
        <v>177</v>
      </c>
      <c r="E9" s="3" t="s">
        <v>178</v>
      </c>
      <c r="F9" s="3" t="s">
        <v>179</v>
      </c>
      <c r="G9" s="3" t="s">
        <v>226</v>
      </c>
      <c r="H9" s="3" t="s">
        <v>227</v>
      </c>
      <c r="I9" s="3" t="s">
        <v>228</v>
      </c>
      <c r="J9" s="3" t="s">
        <v>175</v>
      </c>
      <c r="K9" s="3" t="s">
        <v>229</v>
      </c>
      <c r="L9" s="3" t="s">
        <v>226</v>
      </c>
      <c r="M9" s="3" t="s">
        <v>230</v>
      </c>
      <c r="N9" s="3" t="s">
        <v>226</v>
      </c>
      <c r="O9" s="3" t="s">
        <v>226</v>
      </c>
      <c r="P9" s="3" t="s">
        <v>186</v>
      </c>
      <c r="Q9" s="3" t="s">
        <v>186</v>
      </c>
      <c r="R9" s="3" t="s">
        <v>231</v>
      </c>
      <c r="S9" s="3" t="s">
        <v>232</v>
      </c>
      <c r="T9" s="3" t="s">
        <v>233</v>
      </c>
      <c r="U9" s="3" t="s">
        <v>191</v>
      </c>
      <c r="V9" s="3" t="s">
        <v>234</v>
      </c>
      <c r="W9" s="3" t="s">
        <v>235</v>
      </c>
      <c r="X9" s="3" t="s">
        <v>236</v>
      </c>
      <c r="Y9" s="3" t="s">
        <v>237</v>
      </c>
      <c r="Z9" s="3" t="s">
        <v>238</v>
      </c>
      <c r="AA9" s="3" t="s">
        <v>186</v>
      </c>
      <c r="AB9" s="3" t="s">
        <v>239</v>
      </c>
      <c r="AC9" s="3" t="s">
        <v>240</v>
      </c>
      <c r="AD9" s="3" t="s">
        <v>5</v>
      </c>
      <c r="AE9" s="3" t="s">
        <v>199</v>
      </c>
      <c r="AF9" s="3" t="s">
        <v>200</v>
      </c>
      <c r="AG9" s="3" t="s">
        <v>201</v>
      </c>
      <c r="AH9" s="3" t="s">
        <v>202</v>
      </c>
      <c r="AI9" s="3" t="s">
        <v>203</v>
      </c>
      <c r="AJ9" s="3" t="s">
        <v>204</v>
      </c>
      <c r="AK9" s="3" t="s">
        <v>205</v>
      </c>
      <c r="AL9" s="3" t="s">
        <v>205</v>
      </c>
      <c r="AM9" s="3" t="s">
        <v>205</v>
      </c>
      <c r="AN9" s="3" t="s">
        <v>205</v>
      </c>
      <c r="AO9" s="3" t="s">
        <v>229</v>
      </c>
      <c r="AP9" s="3" t="s">
        <v>206</v>
      </c>
      <c r="AQ9" s="3" t="s">
        <v>206</v>
      </c>
      <c r="AR9" s="3" t="s">
        <v>206</v>
      </c>
      <c r="AS9" s="3" t="s">
        <v>227</v>
      </c>
      <c r="AT9" s="3" t="s">
        <v>241</v>
      </c>
      <c r="AU9" s="3" t="s">
        <v>242</v>
      </c>
      <c r="AV9" s="3" t="s">
        <v>243</v>
      </c>
      <c r="AW9" s="3" t="s">
        <v>244</v>
      </c>
      <c r="AX9" s="3" t="s">
        <v>245</v>
      </c>
      <c r="AY9" s="3" t="s">
        <v>244</v>
      </c>
      <c r="AZ9" s="3" t="s">
        <v>244</v>
      </c>
      <c r="BA9" s="3" t="s">
        <v>213</v>
      </c>
      <c r="BB9" s="3" t="s">
        <v>186</v>
      </c>
      <c r="BC9" s="3" t="s">
        <v>214</v>
      </c>
      <c r="BD9" s="3" t="s">
        <v>229</v>
      </c>
      <c r="BE9" s="3" t="s">
        <v>242</v>
      </c>
      <c r="BF9" s="3" t="s">
        <v>243</v>
      </c>
      <c r="BG9" s="3" t="s">
        <v>246</v>
      </c>
      <c r="BH9" s="3" t="s">
        <v>186</v>
      </c>
      <c r="BI9" s="3" t="s">
        <v>226</v>
      </c>
      <c r="BJ9" s="3" t="s">
        <v>216</v>
      </c>
      <c r="BK9" s="3" t="s">
        <v>217</v>
      </c>
      <c r="BL9" s="3" t="s">
        <v>218</v>
      </c>
      <c r="BM9" s="3" t="s">
        <v>247</v>
      </c>
      <c r="BN9" s="3" t="s">
        <v>229</v>
      </c>
      <c r="BO9" s="3" t="s">
        <v>186</v>
      </c>
      <c r="BP9" s="3" t="s">
        <v>219</v>
      </c>
      <c r="BQ9" s="3" t="s">
        <v>248</v>
      </c>
      <c r="BR9" s="3" t="s">
        <v>221</v>
      </c>
      <c r="BS9" s="3" t="s">
        <v>226</v>
      </c>
      <c r="BT9" s="3" t="s">
        <v>222</v>
      </c>
      <c r="BU9" s="3" t="s">
        <v>186</v>
      </c>
      <c r="BV9" s="3" t="s">
        <v>186</v>
      </c>
      <c r="BW9" s="3" t="s">
        <v>186</v>
      </c>
      <c r="BX9" s="3" t="s">
        <v>186</v>
      </c>
      <c r="BY9" s="3" t="s">
        <v>223</v>
      </c>
      <c r="BZ9" s="3" t="s">
        <v>224</v>
      </c>
      <c r="CA9" s="3" t="s">
        <v>176</v>
      </c>
      <c r="CB9" s="3" t="s">
        <v>225</v>
      </c>
    </row>
    <row r="10" spans="1:80" ht="45" customHeight="1" x14ac:dyDescent="0.25">
      <c r="A10" s="3" t="s">
        <v>174</v>
      </c>
      <c r="B10" s="3" t="s">
        <v>175</v>
      </c>
      <c r="C10" s="3" t="s">
        <v>176</v>
      </c>
      <c r="D10" s="3" t="s">
        <v>177</v>
      </c>
      <c r="E10" s="3" t="s">
        <v>178</v>
      </c>
      <c r="F10" s="3" t="s">
        <v>179</v>
      </c>
      <c r="G10" s="3" t="s">
        <v>249</v>
      </c>
      <c r="H10" s="3" t="s">
        <v>250</v>
      </c>
      <c r="I10" s="3" t="s">
        <v>251</v>
      </c>
      <c r="J10" s="3" t="s">
        <v>252</v>
      </c>
      <c r="K10" s="3" t="s">
        <v>253</v>
      </c>
      <c r="L10" s="3" t="s">
        <v>249</v>
      </c>
      <c r="M10" s="3" t="s">
        <v>241</v>
      </c>
      <c r="N10" s="3" t="s">
        <v>249</v>
      </c>
      <c r="O10" s="3" t="s">
        <v>249</v>
      </c>
      <c r="P10" s="3" t="s">
        <v>254</v>
      </c>
      <c r="Q10" s="3" t="s">
        <v>255</v>
      </c>
      <c r="R10" s="3" t="s">
        <v>256</v>
      </c>
      <c r="S10" s="3" t="s">
        <v>257</v>
      </c>
      <c r="T10" s="3" t="s">
        <v>258</v>
      </c>
      <c r="U10" s="3" t="s">
        <v>259</v>
      </c>
      <c r="V10" s="3" t="s">
        <v>260</v>
      </c>
      <c r="W10" s="3" t="s">
        <v>261</v>
      </c>
      <c r="X10" s="3" t="s">
        <v>236</v>
      </c>
      <c r="Y10" s="3" t="s">
        <v>262</v>
      </c>
      <c r="Z10" s="3" t="s">
        <v>12</v>
      </c>
      <c r="AA10" s="3" t="s">
        <v>186</v>
      </c>
      <c r="AB10" s="3" t="s">
        <v>239</v>
      </c>
      <c r="AC10" s="3" t="s">
        <v>263</v>
      </c>
      <c r="AD10" s="3" t="s">
        <v>5</v>
      </c>
      <c r="AE10" s="3" t="s">
        <v>264</v>
      </c>
      <c r="AF10" s="3" t="s">
        <v>265</v>
      </c>
      <c r="AG10" s="3" t="s">
        <v>264</v>
      </c>
      <c r="AH10" s="3" t="s">
        <v>202</v>
      </c>
      <c r="AI10" s="3" t="s">
        <v>203</v>
      </c>
      <c r="AJ10" s="3" t="s">
        <v>266</v>
      </c>
      <c r="AK10" s="3" t="s">
        <v>205</v>
      </c>
      <c r="AL10" s="3" t="s">
        <v>205</v>
      </c>
      <c r="AM10" s="3" t="s">
        <v>205</v>
      </c>
      <c r="AN10" s="3" t="s">
        <v>205</v>
      </c>
      <c r="AO10" s="3" t="s">
        <v>253</v>
      </c>
      <c r="AP10" s="3" t="s">
        <v>206</v>
      </c>
      <c r="AQ10" s="3" t="s">
        <v>206</v>
      </c>
      <c r="AR10" s="3" t="s">
        <v>206</v>
      </c>
      <c r="AS10" s="3" t="s">
        <v>250</v>
      </c>
      <c r="AT10" s="3" t="s">
        <v>267</v>
      </c>
      <c r="AU10" s="3" t="s">
        <v>268</v>
      </c>
      <c r="AV10" s="3" t="s">
        <v>269</v>
      </c>
      <c r="AW10" s="3" t="s">
        <v>270</v>
      </c>
      <c r="AX10" s="3" t="s">
        <v>271</v>
      </c>
      <c r="AY10" s="3" t="s">
        <v>270</v>
      </c>
      <c r="AZ10" s="3" t="s">
        <v>270</v>
      </c>
      <c r="BA10" s="3" t="s">
        <v>213</v>
      </c>
      <c r="BB10" s="3" t="s">
        <v>186</v>
      </c>
      <c r="BC10" s="3" t="s">
        <v>214</v>
      </c>
      <c r="BD10" s="3" t="s">
        <v>253</v>
      </c>
      <c r="BE10" s="3" t="s">
        <v>268</v>
      </c>
      <c r="BF10" s="3" t="s">
        <v>269</v>
      </c>
      <c r="BG10" s="3" t="s">
        <v>272</v>
      </c>
      <c r="BH10" s="3" t="s">
        <v>186</v>
      </c>
      <c r="BI10" s="3" t="s">
        <v>249</v>
      </c>
      <c r="BJ10" s="3" t="s">
        <v>216</v>
      </c>
      <c r="BK10" s="3" t="s">
        <v>217</v>
      </c>
      <c r="BL10" s="3" t="s">
        <v>218</v>
      </c>
      <c r="BM10" s="3" t="s">
        <v>273</v>
      </c>
      <c r="BN10" s="3" t="s">
        <v>253</v>
      </c>
      <c r="BO10" s="3" t="s">
        <v>186</v>
      </c>
      <c r="BP10" s="3" t="s">
        <v>219</v>
      </c>
      <c r="BQ10" s="3" t="s">
        <v>220</v>
      </c>
      <c r="BR10" s="3" t="s">
        <v>221</v>
      </c>
      <c r="BS10" s="3" t="s">
        <v>249</v>
      </c>
      <c r="BT10" s="3" t="s">
        <v>222</v>
      </c>
      <c r="BU10" s="3" t="s">
        <v>186</v>
      </c>
      <c r="BV10" s="3" t="s">
        <v>186</v>
      </c>
      <c r="BW10" s="3" t="s">
        <v>186</v>
      </c>
      <c r="BX10" s="3" t="s">
        <v>186</v>
      </c>
      <c r="BY10" s="3" t="s">
        <v>223</v>
      </c>
      <c r="BZ10" s="3" t="s">
        <v>224</v>
      </c>
      <c r="CA10" s="3" t="s">
        <v>176</v>
      </c>
      <c r="CB10" s="3" t="s">
        <v>225</v>
      </c>
    </row>
    <row r="11" spans="1:80" ht="45" customHeight="1" x14ac:dyDescent="0.25">
      <c r="A11" s="3" t="s">
        <v>174</v>
      </c>
      <c r="B11" s="3" t="s">
        <v>175</v>
      </c>
      <c r="C11" s="3" t="s">
        <v>176</v>
      </c>
      <c r="D11" s="3" t="s">
        <v>177</v>
      </c>
      <c r="E11" s="3" t="s">
        <v>178</v>
      </c>
      <c r="F11" s="3" t="s">
        <v>179</v>
      </c>
      <c r="G11" s="3" t="s">
        <v>274</v>
      </c>
      <c r="H11" s="3" t="s">
        <v>275</v>
      </c>
      <c r="I11" s="3" t="s">
        <v>276</v>
      </c>
      <c r="J11" s="3" t="s">
        <v>277</v>
      </c>
      <c r="K11" s="3" t="s">
        <v>278</v>
      </c>
      <c r="L11" s="3" t="s">
        <v>274</v>
      </c>
      <c r="M11" s="3" t="s">
        <v>279</v>
      </c>
      <c r="N11" s="3" t="s">
        <v>274</v>
      </c>
      <c r="O11" s="3" t="s">
        <v>274</v>
      </c>
      <c r="P11" s="3" t="s">
        <v>280</v>
      </c>
      <c r="Q11" s="3" t="s">
        <v>281</v>
      </c>
      <c r="R11" s="3" t="s">
        <v>282</v>
      </c>
      <c r="S11" s="3" t="s">
        <v>283</v>
      </c>
      <c r="T11" s="3" t="s">
        <v>284</v>
      </c>
      <c r="U11" s="3" t="s">
        <v>285</v>
      </c>
      <c r="V11" s="3" t="s">
        <v>286</v>
      </c>
      <c r="W11" s="3" t="s">
        <v>287</v>
      </c>
      <c r="X11" s="3" t="s">
        <v>236</v>
      </c>
      <c r="Y11" s="3" t="s">
        <v>288</v>
      </c>
      <c r="Z11" s="3" t="s">
        <v>289</v>
      </c>
      <c r="AA11" s="3" t="s">
        <v>186</v>
      </c>
      <c r="AB11" s="3" t="s">
        <v>239</v>
      </c>
      <c r="AC11" s="3" t="s">
        <v>290</v>
      </c>
      <c r="AD11" s="3" t="s">
        <v>5</v>
      </c>
      <c r="AE11" s="3" t="s">
        <v>291</v>
      </c>
      <c r="AF11" s="3" t="s">
        <v>292</v>
      </c>
      <c r="AG11" s="3" t="s">
        <v>291</v>
      </c>
      <c r="AH11" s="3" t="s">
        <v>202</v>
      </c>
      <c r="AI11" s="3" t="s">
        <v>203</v>
      </c>
      <c r="AJ11" s="3" t="s">
        <v>293</v>
      </c>
      <c r="AK11" s="3" t="s">
        <v>205</v>
      </c>
      <c r="AL11" s="3" t="s">
        <v>205</v>
      </c>
      <c r="AM11" s="3" t="s">
        <v>205</v>
      </c>
      <c r="AN11" s="3" t="s">
        <v>205</v>
      </c>
      <c r="AO11" s="3" t="s">
        <v>278</v>
      </c>
      <c r="AP11" s="3" t="s">
        <v>206</v>
      </c>
      <c r="AQ11" s="3" t="s">
        <v>206</v>
      </c>
      <c r="AR11" s="3" t="s">
        <v>206</v>
      </c>
      <c r="AS11" s="3" t="s">
        <v>275</v>
      </c>
      <c r="AT11" s="3" t="s">
        <v>294</v>
      </c>
      <c r="AU11" s="3" t="s">
        <v>294</v>
      </c>
      <c r="AV11" s="3" t="s">
        <v>295</v>
      </c>
      <c r="AW11" s="3" t="s">
        <v>296</v>
      </c>
      <c r="AX11" s="3" t="s">
        <v>297</v>
      </c>
      <c r="AY11" s="3" t="s">
        <v>296</v>
      </c>
      <c r="AZ11" s="3" t="s">
        <v>296</v>
      </c>
      <c r="BA11" s="3" t="s">
        <v>298</v>
      </c>
      <c r="BB11" s="3" t="s">
        <v>186</v>
      </c>
      <c r="BC11" s="3" t="s">
        <v>214</v>
      </c>
      <c r="BD11" s="3" t="s">
        <v>278</v>
      </c>
      <c r="BE11" s="3" t="s">
        <v>294</v>
      </c>
      <c r="BF11" s="3" t="s">
        <v>295</v>
      </c>
      <c r="BG11" s="3" t="s">
        <v>299</v>
      </c>
      <c r="BH11" s="3" t="s">
        <v>186</v>
      </c>
      <c r="BI11" s="3" t="s">
        <v>274</v>
      </c>
      <c r="BJ11" s="3" t="s">
        <v>216</v>
      </c>
      <c r="BK11" s="3" t="s">
        <v>217</v>
      </c>
      <c r="BL11" s="3" t="s">
        <v>218</v>
      </c>
      <c r="BM11" s="3" t="s">
        <v>199</v>
      </c>
      <c r="BN11" s="3" t="s">
        <v>278</v>
      </c>
      <c r="BO11" s="3" t="s">
        <v>186</v>
      </c>
      <c r="BP11" s="3" t="s">
        <v>219</v>
      </c>
      <c r="BQ11" s="3" t="s">
        <v>248</v>
      </c>
      <c r="BR11" s="3" t="s">
        <v>221</v>
      </c>
      <c r="BS11" s="3" t="s">
        <v>274</v>
      </c>
      <c r="BT11" s="3" t="s">
        <v>222</v>
      </c>
      <c r="BU11" s="3" t="s">
        <v>186</v>
      </c>
      <c r="BV11" s="3" t="s">
        <v>186</v>
      </c>
      <c r="BW11" s="3" t="s">
        <v>186</v>
      </c>
      <c r="BX11" s="3" t="s">
        <v>186</v>
      </c>
      <c r="BY11" s="3" t="s">
        <v>223</v>
      </c>
      <c r="BZ11" s="3" t="s">
        <v>224</v>
      </c>
      <c r="CA11" s="3" t="s">
        <v>176</v>
      </c>
      <c r="CB11" s="3" t="s">
        <v>225</v>
      </c>
    </row>
    <row r="12" spans="1:80" ht="45" customHeight="1" x14ac:dyDescent="0.25">
      <c r="A12" s="3" t="s">
        <v>174</v>
      </c>
      <c r="B12" s="3" t="s">
        <v>175</v>
      </c>
      <c r="C12" s="3" t="s">
        <v>176</v>
      </c>
      <c r="D12" s="3" t="s">
        <v>177</v>
      </c>
      <c r="E12" s="3" t="s">
        <v>178</v>
      </c>
      <c r="F12" s="3" t="s">
        <v>179</v>
      </c>
      <c r="G12" s="3" t="s">
        <v>300</v>
      </c>
      <c r="H12" s="3" t="s">
        <v>301</v>
      </c>
      <c r="I12" s="3" t="s">
        <v>302</v>
      </c>
      <c r="J12" s="3" t="s">
        <v>303</v>
      </c>
      <c r="K12" s="3" t="s">
        <v>304</v>
      </c>
      <c r="L12" s="3" t="s">
        <v>300</v>
      </c>
      <c r="M12" s="3" t="s">
        <v>305</v>
      </c>
      <c r="N12" s="3" t="s">
        <v>300</v>
      </c>
      <c r="O12" s="3" t="s">
        <v>300</v>
      </c>
      <c r="P12" s="3" t="s">
        <v>186</v>
      </c>
      <c r="Q12" s="3" t="s">
        <v>306</v>
      </c>
      <c r="R12" s="3" t="s">
        <v>307</v>
      </c>
      <c r="S12" s="3" t="s">
        <v>308</v>
      </c>
      <c r="T12" s="3" t="s">
        <v>309</v>
      </c>
      <c r="U12" s="3" t="s">
        <v>310</v>
      </c>
      <c r="V12" s="3" t="s">
        <v>311</v>
      </c>
      <c r="W12" s="3" t="s">
        <v>312</v>
      </c>
      <c r="X12" s="3" t="s">
        <v>236</v>
      </c>
      <c r="Y12" s="3" t="s">
        <v>313</v>
      </c>
      <c r="Z12" s="3" t="s">
        <v>7</v>
      </c>
      <c r="AA12" s="3" t="s">
        <v>186</v>
      </c>
      <c r="AB12" s="3" t="s">
        <v>239</v>
      </c>
      <c r="AC12" s="3" t="s">
        <v>314</v>
      </c>
      <c r="AD12" s="3" t="s">
        <v>5</v>
      </c>
      <c r="AE12" s="3" t="s">
        <v>264</v>
      </c>
      <c r="AF12" s="3" t="s">
        <v>265</v>
      </c>
      <c r="AG12" s="3" t="s">
        <v>264</v>
      </c>
      <c r="AH12" s="3" t="s">
        <v>202</v>
      </c>
      <c r="AI12" s="3" t="s">
        <v>203</v>
      </c>
      <c r="AJ12" s="3" t="s">
        <v>315</v>
      </c>
      <c r="AK12" s="3" t="s">
        <v>205</v>
      </c>
      <c r="AL12" s="3" t="s">
        <v>205</v>
      </c>
      <c r="AM12" s="3" t="s">
        <v>205</v>
      </c>
      <c r="AN12" s="3" t="s">
        <v>205</v>
      </c>
      <c r="AO12" s="3" t="s">
        <v>304</v>
      </c>
      <c r="AP12" s="3" t="s">
        <v>206</v>
      </c>
      <c r="AQ12" s="3" t="s">
        <v>206</v>
      </c>
      <c r="AR12" s="3" t="s">
        <v>206</v>
      </c>
      <c r="AS12" s="3" t="s">
        <v>301</v>
      </c>
      <c r="AT12" s="3" t="s">
        <v>175</v>
      </c>
      <c r="AU12" s="3" t="s">
        <v>175</v>
      </c>
      <c r="AV12" s="3" t="s">
        <v>316</v>
      </c>
      <c r="AW12" s="3" t="s">
        <v>317</v>
      </c>
      <c r="AX12" s="3" t="s">
        <v>318</v>
      </c>
      <c r="AY12" s="3" t="s">
        <v>317</v>
      </c>
      <c r="AZ12" s="3" t="s">
        <v>317</v>
      </c>
      <c r="BA12" s="3" t="s">
        <v>213</v>
      </c>
      <c r="BB12" s="3" t="s">
        <v>186</v>
      </c>
      <c r="BC12" s="3" t="s">
        <v>214</v>
      </c>
      <c r="BD12" s="3" t="s">
        <v>304</v>
      </c>
      <c r="BE12" s="3" t="s">
        <v>175</v>
      </c>
      <c r="BF12" s="3" t="s">
        <v>316</v>
      </c>
      <c r="BG12" s="3" t="s">
        <v>319</v>
      </c>
      <c r="BH12" s="3" t="s">
        <v>186</v>
      </c>
      <c r="BI12" s="3" t="s">
        <v>300</v>
      </c>
      <c r="BJ12" s="3" t="s">
        <v>216</v>
      </c>
      <c r="BK12" s="3" t="s">
        <v>217</v>
      </c>
      <c r="BL12" s="3" t="s">
        <v>320</v>
      </c>
      <c r="BM12" s="3" t="s">
        <v>199</v>
      </c>
      <c r="BN12" s="3" t="s">
        <v>304</v>
      </c>
      <c r="BO12" s="3" t="s">
        <v>186</v>
      </c>
      <c r="BP12" s="3" t="s">
        <v>219</v>
      </c>
      <c r="BQ12" s="3" t="s">
        <v>220</v>
      </c>
      <c r="BR12" s="3" t="s">
        <v>221</v>
      </c>
      <c r="BS12" s="3" t="s">
        <v>300</v>
      </c>
      <c r="BT12" s="3" t="s">
        <v>321</v>
      </c>
      <c r="BU12" s="3" t="s">
        <v>186</v>
      </c>
      <c r="BV12" s="3" t="s">
        <v>186</v>
      </c>
      <c r="BW12" s="3" t="s">
        <v>186</v>
      </c>
      <c r="BX12" s="3" t="s">
        <v>186</v>
      </c>
      <c r="BY12" s="3" t="s">
        <v>223</v>
      </c>
      <c r="BZ12" s="3" t="s">
        <v>224</v>
      </c>
      <c r="CA12" s="3" t="s">
        <v>176</v>
      </c>
      <c r="CB12" s="3" t="s">
        <v>225</v>
      </c>
    </row>
    <row r="13" spans="1:80" ht="45" customHeight="1" x14ac:dyDescent="0.25">
      <c r="A13" s="3" t="s">
        <v>174</v>
      </c>
      <c r="B13" s="3" t="s">
        <v>175</v>
      </c>
      <c r="C13" s="3" t="s">
        <v>176</v>
      </c>
      <c r="D13" s="3" t="s">
        <v>177</v>
      </c>
      <c r="E13" s="3" t="s">
        <v>178</v>
      </c>
      <c r="F13" s="3" t="s">
        <v>179</v>
      </c>
      <c r="G13" s="3" t="s">
        <v>322</v>
      </c>
      <c r="H13" s="3" t="s">
        <v>323</v>
      </c>
      <c r="I13" s="3" t="s">
        <v>302</v>
      </c>
      <c r="J13" s="3" t="s">
        <v>324</v>
      </c>
      <c r="K13" s="3" t="s">
        <v>325</v>
      </c>
      <c r="L13" s="3" t="s">
        <v>322</v>
      </c>
      <c r="M13" s="3" t="s">
        <v>326</v>
      </c>
      <c r="N13" s="3" t="s">
        <v>322</v>
      </c>
      <c r="O13" s="3" t="s">
        <v>322</v>
      </c>
      <c r="P13" s="3" t="s">
        <v>327</v>
      </c>
      <c r="Q13" s="3" t="s">
        <v>328</v>
      </c>
      <c r="R13" s="3" t="s">
        <v>329</v>
      </c>
      <c r="S13" s="3" t="s">
        <v>330</v>
      </c>
      <c r="T13" s="3" t="s">
        <v>331</v>
      </c>
      <c r="U13" s="3" t="s">
        <v>332</v>
      </c>
      <c r="V13" s="3" t="s">
        <v>333</v>
      </c>
      <c r="W13" s="3" t="s">
        <v>334</v>
      </c>
      <c r="X13" s="3" t="s">
        <v>236</v>
      </c>
      <c r="Y13" s="3" t="s">
        <v>335</v>
      </c>
      <c r="Z13" s="3" t="s">
        <v>7</v>
      </c>
      <c r="AA13" s="3" t="s">
        <v>336</v>
      </c>
      <c r="AB13" s="3" t="s">
        <v>239</v>
      </c>
      <c r="AC13" s="3" t="s">
        <v>337</v>
      </c>
      <c r="AD13" s="3" t="s">
        <v>5</v>
      </c>
      <c r="AE13" s="3" t="s">
        <v>338</v>
      </c>
      <c r="AF13" s="3" t="s">
        <v>339</v>
      </c>
      <c r="AG13" s="3" t="s">
        <v>340</v>
      </c>
      <c r="AH13" s="3" t="s">
        <v>202</v>
      </c>
      <c r="AI13" s="3" t="s">
        <v>203</v>
      </c>
      <c r="AJ13" s="3" t="s">
        <v>341</v>
      </c>
      <c r="AK13" s="3" t="s">
        <v>205</v>
      </c>
      <c r="AL13" s="3" t="s">
        <v>205</v>
      </c>
      <c r="AM13" s="3" t="s">
        <v>205</v>
      </c>
      <c r="AN13" s="3" t="s">
        <v>205</v>
      </c>
      <c r="AO13" s="3" t="s">
        <v>325</v>
      </c>
      <c r="AP13" s="3" t="s">
        <v>206</v>
      </c>
      <c r="AQ13" s="3" t="s">
        <v>206</v>
      </c>
      <c r="AR13" s="3" t="s">
        <v>206</v>
      </c>
      <c r="AS13" s="3" t="s">
        <v>323</v>
      </c>
      <c r="AT13" s="3" t="s">
        <v>342</v>
      </c>
      <c r="AU13" s="3" t="s">
        <v>343</v>
      </c>
      <c r="AV13" s="3" t="s">
        <v>344</v>
      </c>
      <c r="AW13" s="3" t="s">
        <v>345</v>
      </c>
      <c r="AX13" s="3" t="s">
        <v>346</v>
      </c>
      <c r="AY13" s="3" t="s">
        <v>345</v>
      </c>
      <c r="AZ13" s="3" t="s">
        <v>345</v>
      </c>
      <c r="BA13" s="3" t="s">
        <v>213</v>
      </c>
      <c r="BB13" s="3" t="s">
        <v>186</v>
      </c>
      <c r="BC13" s="3" t="s">
        <v>214</v>
      </c>
      <c r="BD13" s="3" t="s">
        <v>325</v>
      </c>
      <c r="BE13" s="3" t="s">
        <v>343</v>
      </c>
      <c r="BF13" s="3" t="s">
        <v>344</v>
      </c>
      <c r="BG13" s="3" t="s">
        <v>347</v>
      </c>
      <c r="BH13" s="3" t="s">
        <v>186</v>
      </c>
      <c r="BI13" s="3" t="s">
        <v>322</v>
      </c>
      <c r="BJ13" s="3" t="s">
        <v>216</v>
      </c>
      <c r="BK13" s="3" t="s">
        <v>217</v>
      </c>
      <c r="BL13" s="3" t="s">
        <v>320</v>
      </c>
      <c r="BM13" s="3" t="s">
        <v>348</v>
      </c>
      <c r="BN13" s="3" t="s">
        <v>325</v>
      </c>
      <c r="BO13" s="3" t="s">
        <v>186</v>
      </c>
      <c r="BP13" s="3" t="s">
        <v>219</v>
      </c>
      <c r="BQ13" s="3" t="s">
        <v>220</v>
      </c>
      <c r="BR13" s="3" t="s">
        <v>221</v>
      </c>
      <c r="BS13" s="3" t="s">
        <v>322</v>
      </c>
      <c r="BT13" s="3" t="s">
        <v>321</v>
      </c>
      <c r="BU13" s="3" t="s">
        <v>186</v>
      </c>
      <c r="BV13" s="3" t="s">
        <v>186</v>
      </c>
      <c r="BW13" s="3" t="s">
        <v>186</v>
      </c>
      <c r="BX13" s="3" t="s">
        <v>186</v>
      </c>
      <c r="BY13" s="3" t="s">
        <v>223</v>
      </c>
      <c r="BZ13" s="3" t="s">
        <v>224</v>
      </c>
      <c r="CA13" s="3" t="s">
        <v>176</v>
      </c>
      <c r="CB13" s="3" t="s">
        <v>225</v>
      </c>
    </row>
    <row r="14" spans="1:80" ht="45" customHeight="1" x14ac:dyDescent="0.25">
      <c r="A14" s="3" t="s">
        <v>174</v>
      </c>
      <c r="B14" s="3" t="s">
        <v>175</v>
      </c>
      <c r="C14" s="3" t="s">
        <v>176</v>
      </c>
      <c r="D14" s="3" t="s">
        <v>177</v>
      </c>
      <c r="E14" s="3" t="s">
        <v>178</v>
      </c>
      <c r="F14" s="3" t="s">
        <v>179</v>
      </c>
      <c r="G14" s="3" t="s">
        <v>349</v>
      </c>
      <c r="H14" s="3" t="s">
        <v>350</v>
      </c>
      <c r="I14" s="3" t="s">
        <v>186</v>
      </c>
      <c r="J14" s="3" t="s">
        <v>351</v>
      </c>
      <c r="K14" s="3" t="s">
        <v>352</v>
      </c>
      <c r="L14" s="3" t="s">
        <v>349</v>
      </c>
      <c r="M14" s="3" t="s">
        <v>326</v>
      </c>
      <c r="N14" s="3" t="s">
        <v>349</v>
      </c>
      <c r="O14" s="3" t="s">
        <v>349</v>
      </c>
      <c r="P14" s="3" t="s">
        <v>353</v>
      </c>
      <c r="Q14" s="3" t="s">
        <v>354</v>
      </c>
      <c r="R14" s="3" t="s">
        <v>355</v>
      </c>
      <c r="S14" s="3" t="s">
        <v>356</v>
      </c>
      <c r="T14" s="3" t="s">
        <v>357</v>
      </c>
      <c r="U14" s="3" t="s">
        <v>358</v>
      </c>
      <c r="V14" s="3" t="s">
        <v>359</v>
      </c>
      <c r="W14" s="3" t="s">
        <v>360</v>
      </c>
      <c r="X14" s="3" t="s">
        <v>236</v>
      </c>
      <c r="Y14" s="3" t="s">
        <v>361</v>
      </c>
      <c r="Z14" s="3" t="s">
        <v>6</v>
      </c>
      <c r="AA14" s="3" t="s">
        <v>6</v>
      </c>
      <c r="AB14" s="3" t="s">
        <v>239</v>
      </c>
      <c r="AC14" s="3" t="s">
        <v>240</v>
      </c>
      <c r="AD14" s="3" t="s">
        <v>5</v>
      </c>
      <c r="AE14" s="3" t="s">
        <v>362</v>
      </c>
      <c r="AF14" s="3" t="s">
        <v>363</v>
      </c>
      <c r="AG14" s="3" t="s">
        <v>362</v>
      </c>
      <c r="AH14" s="3" t="s">
        <v>202</v>
      </c>
      <c r="AI14" s="3" t="s">
        <v>203</v>
      </c>
      <c r="AJ14" s="3" t="s">
        <v>364</v>
      </c>
      <c r="AK14" s="3" t="s">
        <v>205</v>
      </c>
      <c r="AL14" s="3" t="s">
        <v>205</v>
      </c>
      <c r="AM14" s="3" t="s">
        <v>205</v>
      </c>
      <c r="AN14" s="3" t="s">
        <v>205</v>
      </c>
      <c r="AO14" s="3" t="s">
        <v>352</v>
      </c>
      <c r="AP14" s="3" t="s">
        <v>206</v>
      </c>
      <c r="AQ14" s="3" t="s">
        <v>206</v>
      </c>
      <c r="AR14" s="3" t="s">
        <v>206</v>
      </c>
      <c r="AS14" s="3" t="s">
        <v>350</v>
      </c>
      <c r="AT14" s="3" t="s">
        <v>342</v>
      </c>
      <c r="AU14" s="3" t="s">
        <v>343</v>
      </c>
      <c r="AV14" s="3" t="s">
        <v>365</v>
      </c>
      <c r="AW14" s="3" t="s">
        <v>366</v>
      </c>
      <c r="AX14" s="3" t="s">
        <v>367</v>
      </c>
      <c r="AY14" s="3" t="s">
        <v>366</v>
      </c>
      <c r="AZ14" s="3" t="s">
        <v>366</v>
      </c>
      <c r="BA14" s="3" t="s">
        <v>213</v>
      </c>
      <c r="BB14" s="3" t="s">
        <v>186</v>
      </c>
      <c r="BC14" s="3" t="s">
        <v>214</v>
      </c>
      <c r="BD14" s="3" t="s">
        <v>352</v>
      </c>
      <c r="BE14" s="3" t="s">
        <v>343</v>
      </c>
      <c r="BF14" s="3" t="s">
        <v>365</v>
      </c>
      <c r="BG14" s="3" t="s">
        <v>368</v>
      </c>
      <c r="BH14" s="3" t="s">
        <v>186</v>
      </c>
      <c r="BI14" s="3" t="s">
        <v>349</v>
      </c>
      <c r="BJ14" s="3" t="s">
        <v>216</v>
      </c>
      <c r="BK14" s="3" t="s">
        <v>217</v>
      </c>
      <c r="BL14" s="3" t="s">
        <v>320</v>
      </c>
      <c r="BM14" s="3" t="s">
        <v>369</v>
      </c>
      <c r="BN14" s="3" t="s">
        <v>352</v>
      </c>
      <c r="BO14" s="3" t="s">
        <v>186</v>
      </c>
      <c r="BP14" s="3" t="s">
        <v>219</v>
      </c>
      <c r="BQ14" s="3" t="s">
        <v>220</v>
      </c>
      <c r="BR14" s="3" t="s">
        <v>221</v>
      </c>
      <c r="BS14" s="3" t="s">
        <v>349</v>
      </c>
      <c r="BT14" s="3" t="s">
        <v>321</v>
      </c>
      <c r="BU14" s="3" t="s">
        <v>186</v>
      </c>
      <c r="BV14" s="3" t="s">
        <v>186</v>
      </c>
      <c r="BW14" s="3" t="s">
        <v>186</v>
      </c>
      <c r="BX14" s="3" t="s">
        <v>186</v>
      </c>
      <c r="BY14" s="3" t="s">
        <v>223</v>
      </c>
      <c r="BZ14" s="3" t="s">
        <v>224</v>
      </c>
      <c r="CA14" s="3" t="s">
        <v>176</v>
      </c>
      <c r="CB14" s="3" t="s">
        <v>225</v>
      </c>
    </row>
    <row r="15" spans="1:80" ht="45" customHeight="1" x14ac:dyDescent="0.25">
      <c r="A15" s="3" t="s">
        <v>174</v>
      </c>
      <c r="B15" s="3" t="s">
        <v>175</v>
      </c>
      <c r="C15" s="3" t="s">
        <v>176</v>
      </c>
      <c r="D15" s="3" t="s">
        <v>177</v>
      </c>
      <c r="E15" s="3" t="s">
        <v>178</v>
      </c>
      <c r="F15" s="3" t="s">
        <v>179</v>
      </c>
      <c r="G15" s="3" t="s">
        <v>370</v>
      </c>
      <c r="H15" s="3" t="s">
        <v>371</v>
      </c>
      <c r="I15" s="3" t="s">
        <v>372</v>
      </c>
      <c r="J15" s="3" t="s">
        <v>351</v>
      </c>
      <c r="K15" s="3" t="s">
        <v>373</v>
      </c>
      <c r="L15" s="3" t="s">
        <v>370</v>
      </c>
      <c r="M15" s="3" t="s">
        <v>326</v>
      </c>
      <c r="N15" s="3" t="s">
        <v>370</v>
      </c>
      <c r="O15" s="3" t="s">
        <v>370</v>
      </c>
      <c r="P15" s="3" t="s">
        <v>374</v>
      </c>
      <c r="Q15" s="3" t="s">
        <v>375</v>
      </c>
      <c r="R15" s="3" t="s">
        <v>376</v>
      </c>
      <c r="S15" s="3" t="s">
        <v>377</v>
      </c>
      <c r="T15" s="3" t="s">
        <v>378</v>
      </c>
      <c r="U15" s="3" t="s">
        <v>379</v>
      </c>
      <c r="V15" s="3" t="s">
        <v>380</v>
      </c>
      <c r="W15" s="3" t="s">
        <v>381</v>
      </c>
      <c r="X15" s="3" t="s">
        <v>236</v>
      </c>
      <c r="Y15" s="3" t="s">
        <v>382</v>
      </c>
      <c r="Z15" s="3" t="s">
        <v>383</v>
      </c>
      <c r="AA15" s="3" t="s">
        <v>186</v>
      </c>
      <c r="AB15" s="3" t="s">
        <v>239</v>
      </c>
      <c r="AC15" s="3" t="s">
        <v>384</v>
      </c>
      <c r="AD15" s="3" t="s">
        <v>5</v>
      </c>
      <c r="AE15" s="3" t="s">
        <v>264</v>
      </c>
      <c r="AF15" s="3" t="s">
        <v>265</v>
      </c>
      <c r="AG15" s="3" t="s">
        <v>264</v>
      </c>
      <c r="AH15" s="3" t="s">
        <v>202</v>
      </c>
      <c r="AI15" s="3" t="s">
        <v>203</v>
      </c>
      <c r="AJ15" s="3" t="s">
        <v>385</v>
      </c>
      <c r="AK15" s="3" t="s">
        <v>205</v>
      </c>
      <c r="AL15" s="3" t="s">
        <v>205</v>
      </c>
      <c r="AM15" s="3" t="s">
        <v>205</v>
      </c>
      <c r="AN15" s="3" t="s">
        <v>205</v>
      </c>
      <c r="AO15" s="3" t="s">
        <v>373</v>
      </c>
      <c r="AP15" s="3" t="s">
        <v>206</v>
      </c>
      <c r="AQ15" s="3" t="s">
        <v>206</v>
      </c>
      <c r="AR15" s="3" t="s">
        <v>206</v>
      </c>
      <c r="AS15" s="3" t="s">
        <v>371</v>
      </c>
      <c r="AT15" s="3" t="s">
        <v>342</v>
      </c>
      <c r="AU15" s="3" t="s">
        <v>343</v>
      </c>
      <c r="AV15" s="3" t="s">
        <v>365</v>
      </c>
      <c r="AW15" s="3" t="s">
        <v>386</v>
      </c>
      <c r="AX15" s="3" t="s">
        <v>387</v>
      </c>
      <c r="AY15" s="3" t="s">
        <v>386</v>
      </c>
      <c r="AZ15" s="3" t="s">
        <v>386</v>
      </c>
      <c r="BA15" s="3" t="s">
        <v>213</v>
      </c>
      <c r="BB15" s="3" t="s">
        <v>186</v>
      </c>
      <c r="BC15" s="3" t="s">
        <v>214</v>
      </c>
      <c r="BD15" s="3" t="s">
        <v>373</v>
      </c>
      <c r="BE15" s="3" t="s">
        <v>343</v>
      </c>
      <c r="BF15" s="3" t="s">
        <v>365</v>
      </c>
      <c r="BG15" s="3" t="s">
        <v>388</v>
      </c>
      <c r="BH15" s="3" t="s">
        <v>186</v>
      </c>
      <c r="BI15" s="3" t="s">
        <v>370</v>
      </c>
      <c r="BJ15" s="3" t="s">
        <v>216</v>
      </c>
      <c r="BK15" s="3" t="s">
        <v>217</v>
      </c>
      <c r="BL15" s="3" t="s">
        <v>320</v>
      </c>
      <c r="BM15" s="3" t="s">
        <v>389</v>
      </c>
      <c r="BN15" s="3" t="s">
        <v>373</v>
      </c>
      <c r="BO15" s="3" t="s">
        <v>186</v>
      </c>
      <c r="BP15" s="3" t="s">
        <v>219</v>
      </c>
      <c r="BQ15" s="3" t="s">
        <v>220</v>
      </c>
      <c r="BR15" s="3" t="s">
        <v>221</v>
      </c>
      <c r="BS15" s="3" t="s">
        <v>370</v>
      </c>
      <c r="BT15" s="3" t="s">
        <v>321</v>
      </c>
      <c r="BU15" s="3" t="s">
        <v>186</v>
      </c>
      <c r="BV15" s="3" t="s">
        <v>186</v>
      </c>
      <c r="BW15" s="3" t="s">
        <v>186</v>
      </c>
      <c r="BX15" s="3" t="s">
        <v>186</v>
      </c>
      <c r="BY15" s="3" t="s">
        <v>223</v>
      </c>
      <c r="BZ15" s="3" t="s">
        <v>224</v>
      </c>
      <c r="CA15" s="3" t="s">
        <v>176</v>
      </c>
      <c r="CB15" s="3" t="s">
        <v>225</v>
      </c>
    </row>
    <row r="16" spans="1:80" ht="45" customHeight="1" x14ac:dyDescent="0.25">
      <c r="A16" s="3" t="s">
        <v>174</v>
      </c>
      <c r="B16" s="3" t="s">
        <v>175</v>
      </c>
      <c r="C16" s="3" t="s">
        <v>176</v>
      </c>
      <c r="D16" s="3" t="s">
        <v>177</v>
      </c>
      <c r="E16" s="3" t="s">
        <v>178</v>
      </c>
      <c r="F16" s="3" t="s">
        <v>179</v>
      </c>
      <c r="G16" s="3" t="s">
        <v>390</v>
      </c>
      <c r="H16" s="3" t="s">
        <v>391</v>
      </c>
      <c r="I16" s="3" t="s">
        <v>392</v>
      </c>
      <c r="J16" s="3" t="s">
        <v>252</v>
      </c>
      <c r="K16" s="3" t="s">
        <v>393</v>
      </c>
      <c r="L16" s="3" t="s">
        <v>390</v>
      </c>
      <c r="M16" s="3" t="s">
        <v>241</v>
      </c>
      <c r="N16" s="3" t="s">
        <v>390</v>
      </c>
      <c r="O16" s="3" t="s">
        <v>390</v>
      </c>
      <c r="P16" s="3" t="s">
        <v>394</v>
      </c>
      <c r="Q16" s="3" t="s">
        <v>395</v>
      </c>
      <c r="R16" s="3" t="s">
        <v>396</v>
      </c>
      <c r="S16" s="3" t="s">
        <v>397</v>
      </c>
      <c r="T16" s="3" t="s">
        <v>398</v>
      </c>
      <c r="U16" s="3" t="s">
        <v>399</v>
      </c>
      <c r="V16" s="3" t="s">
        <v>400</v>
      </c>
      <c r="W16" s="3" t="s">
        <v>401</v>
      </c>
      <c r="X16" s="3" t="s">
        <v>236</v>
      </c>
      <c r="Y16" s="3" t="s">
        <v>402</v>
      </c>
      <c r="Z16" s="3" t="s">
        <v>403</v>
      </c>
      <c r="AA16" s="3" t="s">
        <v>5</v>
      </c>
      <c r="AB16" s="3" t="s">
        <v>239</v>
      </c>
      <c r="AC16" s="3" t="s">
        <v>404</v>
      </c>
      <c r="AD16" s="3" t="s">
        <v>5</v>
      </c>
      <c r="AE16" s="3" t="s">
        <v>362</v>
      </c>
      <c r="AF16" s="3" t="s">
        <v>363</v>
      </c>
      <c r="AG16" s="3" t="s">
        <v>362</v>
      </c>
      <c r="AH16" s="3" t="s">
        <v>202</v>
      </c>
      <c r="AI16" s="3" t="s">
        <v>203</v>
      </c>
      <c r="AJ16" s="3" t="s">
        <v>364</v>
      </c>
      <c r="AK16" s="3" t="s">
        <v>205</v>
      </c>
      <c r="AL16" s="3" t="s">
        <v>205</v>
      </c>
      <c r="AM16" s="3" t="s">
        <v>205</v>
      </c>
      <c r="AN16" s="3" t="s">
        <v>205</v>
      </c>
      <c r="AO16" s="3" t="s">
        <v>393</v>
      </c>
      <c r="AP16" s="3" t="s">
        <v>206</v>
      </c>
      <c r="AQ16" s="3" t="s">
        <v>206</v>
      </c>
      <c r="AR16" s="3" t="s">
        <v>206</v>
      </c>
      <c r="AS16" s="3" t="s">
        <v>391</v>
      </c>
      <c r="AT16" s="3" t="s">
        <v>267</v>
      </c>
      <c r="AU16" s="3" t="s">
        <v>268</v>
      </c>
      <c r="AV16" s="3" t="s">
        <v>405</v>
      </c>
      <c r="AW16" s="3" t="s">
        <v>406</v>
      </c>
      <c r="AX16" s="3" t="s">
        <v>407</v>
      </c>
      <c r="AY16" s="3" t="s">
        <v>406</v>
      </c>
      <c r="AZ16" s="3" t="s">
        <v>406</v>
      </c>
      <c r="BA16" s="3" t="s">
        <v>213</v>
      </c>
      <c r="BB16" s="3" t="s">
        <v>186</v>
      </c>
      <c r="BC16" s="3" t="s">
        <v>214</v>
      </c>
      <c r="BD16" s="3" t="s">
        <v>393</v>
      </c>
      <c r="BE16" s="3" t="s">
        <v>268</v>
      </c>
      <c r="BF16" s="3" t="s">
        <v>405</v>
      </c>
      <c r="BG16" s="3" t="s">
        <v>408</v>
      </c>
      <c r="BH16" s="3" t="s">
        <v>186</v>
      </c>
      <c r="BI16" s="3" t="s">
        <v>390</v>
      </c>
      <c r="BJ16" s="3" t="s">
        <v>216</v>
      </c>
      <c r="BK16" s="3" t="s">
        <v>217</v>
      </c>
      <c r="BL16" s="3" t="s">
        <v>320</v>
      </c>
      <c r="BM16" s="3" t="s">
        <v>409</v>
      </c>
      <c r="BN16" s="3" t="s">
        <v>393</v>
      </c>
      <c r="BO16" s="3" t="s">
        <v>186</v>
      </c>
      <c r="BP16" s="3" t="s">
        <v>219</v>
      </c>
      <c r="BQ16" s="3" t="s">
        <v>220</v>
      </c>
      <c r="BR16" s="3" t="s">
        <v>221</v>
      </c>
      <c r="BS16" s="3" t="s">
        <v>390</v>
      </c>
      <c r="BT16" s="3" t="s">
        <v>321</v>
      </c>
      <c r="BU16" s="3" t="s">
        <v>186</v>
      </c>
      <c r="BV16" s="3" t="s">
        <v>186</v>
      </c>
      <c r="BW16" s="3" t="s">
        <v>186</v>
      </c>
      <c r="BX16" s="3" t="s">
        <v>186</v>
      </c>
      <c r="BY16" s="3" t="s">
        <v>223</v>
      </c>
      <c r="BZ16" s="3" t="s">
        <v>224</v>
      </c>
      <c r="CA16" s="3" t="s">
        <v>176</v>
      </c>
      <c r="CB16" s="3" t="s">
        <v>225</v>
      </c>
    </row>
    <row r="17" spans="1:80" ht="45" customHeight="1" x14ac:dyDescent="0.25">
      <c r="A17" s="3" t="s">
        <v>174</v>
      </c>
      <c r="B17" s="3" t="s">
        <v>175</v>
      </c>
      <c r="C17" s="3" t="s">
        <v>176</v>
      </c>
      <c r="D17" s="3" t="s">
        <v>177</v>
      </c>
      <c r="E17" s="3" t="s">
        <v>178</v>
      </c>
      <c r="F17" s="3" t="s">
        <v>179</v>
      </c>
      <c r="G17" s="3" t="s">
        <v>410</v>
      </c>
      <c r="H17" s="3" t="s">
        <v>411</v>
      </c>
      <c r="I17" s="3" t="s">
        <v>412</v>
      </c>
      <c r="J17" s="3" t="s">
        <v>413</v>
      </c>
      <c r="K17" s="3" t="s">
        <v>414</v>
      </c>
      <c r="L17" s="3" t="s">
        <v>410</v>
      </c>
      <c r="M17" s="3" t="s">
        <v>415</v>
      </c>
      <c r="N17" s="3" t="s">
        <v>410</v>
      </c>
      <c r="O17" s="3" t="s">
        <v>410</v>
      </c>
      <c r="P17" s="3" t="s">
        <v>416</v>
      </c>
      <c r="Q17" s="3" t="s">
        <v>417</v>
      </c>
      <c r="R17" s="3" t="s">
        <v>418</v>
      </c>
      <c r="S17" s="3" t="s">
        <v>419</v>
      </c>
      <c r="T17" s="3" t="s">
        <v>420</v>
      </c>
      <c r="U17" s="3" t="s">
        <v>421</v>
      </c>
      <c r="V17" s="3" t="s">
        <v>422</v>
      </c>
      <c r="W17" s="3" t="s">
        <v>423</v>
      </c>
      <c r="X17" s="3" t="s">
        <v>236</v>
      </c>
      <c r="Y17" s="3" t="s">
        <v>424</v>
      </c>
      <c r="Z17" s="3" t="s">
        <v>425</v>
      </c>
      <c r="AA17" s="3" t="s">
        <v>426</v>
      </c>
      <c r="AB17" s="3" t="s">
        <v>239</v>
      </c>
      <c r="AC17" s="3" t="s">
        <v>240</v>
      </c>
      <c r="AD17" s="3" t="s">
        <v>5</v>
      </c>
      <c r="AE17" s="3" t="s">
        <v>338</v>
      </c>
      <c r="AF17" s="3" t="s">
        <v>339</v>
      </c>
      <c r="AG17" s="3" t="s">
        <v>340</v>
      </c>
      <c r="AH17" s="3" t="s">
        <v>202</v>
      </c>
      <c r="AI17" s="3" t="s">
        <v>203</v>
      </c>
      <c r="AJ17" s="3" t="s">
        <v>341</v>
      </c>
      <c r="AK17" s="3" t="s">
        <v>205</v>
      </c>
      <c r="AL17" s="3" t="s">
        <v>205</v>
      </c>
      <c r="AM17" s="3" t="s">
        <v>205</v>
      </c>
      <c r="AN17" s="3" t="s">
        <v>205</v>
      </c>
      <c r="AO17" s="3" t="s">
        <v>414</v>
      </c>
      <c r="AP17" s="3" t="s">
        <v>206</v>
      </c>
      <c r="AQ17" s="3" t="s">
        <v>206</v>
      </c>
      <c r="AR17" s="3" t="s">
        <v>206</v>
      </c>
      <c r="AS17" s="3" t="s">
        <v>411</v>
      </c>
      <c r="AT17" s="3" t="s">
        <v>241</v>
      </c>
      <c r="AU17" s="3" t="s">
        <v>242</v>
      </c>
      <c r="AV17" s="3" t="s">
        <v>295</v>
      </c>
      <c r="AW17" s="3" t="s">
        <v>427</v>
      </c>
      <c r="AX17" s="3" t="s">
        <v>428</v>
      </c>
      <c r="AY17" s="3" t="s">
        <v>427</v>
      </c>
      <c r="AZ17" s="3" t="s">
        <v>427</v>
      </c>
      <c r="BA17" s="3" t="s">
        <v>213</v>
      </c>
      <c r="BB17" s="3" t="s">
        <v>186</v>
      </c>
      <c r="BC17" s="3" t="s">
        <v>214</v>
      </c>
      <c r="BD17" s="3" t="s">
        <v>414</v>
      </c>
      <c r="BE17" s="3" t="s">
        <v>242</v>
      </c>
      <c r="BF17" s="3" t="s">
        <v>295</v>
      </c>
      <c r="BG17" s="3" t="s">
        <v>429</v>
      </c>
      <c r="BH17" s="3" t="s">
        <v>186</v>
      </c>
      <c r="BI17" s="3" t="s">
        <v>410</v>
      </c>
      <c r="BJ17" s="3" t="s">
        <v>216</v>
      </c>
      <c r="BK17" s="3" t="s">
        <v>217</v>
      </c>
      <c r="BL17" s="3" t="s">
        <v>320</v>
      </c>
      <c r="BM17" s="3" t="s">
        <v>430</v>
      </c>
      <c r="BN17" s="3" t="s">
        <v>414</v>
      </c>
      <c r="BO17" s="3" t="s">
        <v>186</v>
      </c>
      <c r="BP17" s="3" t="s">
        <v>219</v>
      </c>
      <c r="BQ17" s="3" t="s">
        <v>220</v>
      </c>
      <c r="BR17" s="3" t="s">
        <v>221</v>
      </c>
      <c r="BS17" s="3" t="s">
        <v>410</v>
      </c>
      <c r="BT17" s="3" t="s">
        <v>321</v>
      </c>
      <c r="BU17" s="3" t="s">
        <v>186</v>
      </c>
      <c r="BV17" s="3" t="s">
        <v>186</v>
      </c>
      <c r="BW17" s="3" t="s">
        <v>186</v>
      </c>
      <c r="BX17" s="3" t="s">
        <v>186</v>
      </c>
      <c r="BY17" s="3" t="s">
        <v>223</v>
      </c>
      <c r="BZ17" s="3" t="s">
        <v>224</v>
      </c>
      <c r="CA17" s="3" t="s">
        <v>176</v>
      </c>
      <c r="CB17" s="3" t="s">
        <v>225</v>
      </c>
    </row>
    <row r="18" spans="1:80" ht="45" customHeight="1" x14ac:dyDescent="0.25">
      <c r="A18" s="3" t="s">
        <v>174</v>
      </c>
      <c r="B18" s="3" t="s">
        <v>175</v>
      </c>
      <c r="C18" s="3" t="s">
        <v>176</v>
      </c>
      <c r="D18" s="3" t="s">
        <v>177</v>
      </c>
      <c r="E18" s="3" t="s">
        <v>178</v>
      </c>
      <c r="F18" s="3" t="s">
        <v>179</v>
      </c>
      <c r="G18" s="3" t="s">
        <v>431</v>
      </c>
      <c r="H18" s="3" t="s">
        <v>432</v>
      </c>
      <c r="I18" s="3" t="s">
        <v>433</v>
      </c>
      <c r="J18" s="3" t="s">
        <v>175</v>
      </c>
      <c r="K18" s="3" t="s">
        <v>434</v>
      </c>
      <c r="L18" s="3" t="s">
        <v>431</v>
      </c>
      <c r="M18" s="3" t="s">
        <v>435</v>
      </c>
      <c r="N18" s="3" t="s">
        <v>431</v>
      </c>
      <c r="O18" s="3" t="s">
        <v>431</v>
      </c>
      <c r="P18" s="3" t="s">
        <v>186</v>
      </c>
      <c r="Q18" s="3" t="s">
        <v>436</v>
      </c>
      <c r="R18" s="3" t="s">
        <v>437</v>
      </c>
      <c r="S18" s="3" t="s">
        <v>438</v>
      </c>
      <c r="T18" s="3" t="s">
        <v>439</v>
      </c>
      <c r="U18" s="3" t="s">
        <v>440</v>
      </c>
      <c r="V18" s="3" t="s">
        <v>441</v>
      </c>
      <c r="W18" s="3" t="s">
        <v>442</v>
      </c>
      <c r="X18" s="3" t="s">
        <v>236</v>
      </c>
      <c r="Y18" s="3" t="s">
        <v>443</v>
      </c>
      <c r="Z18" s="3" t="s">
        <v>444</v>
      </c>
      <c r="AA18" s="3" t="s">
        <v>186</v>
      </c>
      <c r="AB18" s="3" t="s">
        <v>197</v>
      </c>
      <c r="AC18" s="3" t="s">
        <v>445</v>
      </c>
      <c r="AD18" s="3" t="s">
        <v>5</v>
      </c>
      <c r="AE18" s="3" t="s">
        <v>199</v>
      </c>
      <c r="AF18" s="3" t="s">
        <v>200</v>
      </c>
      <c r="AG18" s="3" t="s">
        <v>201</v>
      </c>
      <c r="AH18" s="3" t="s">
        <v>202</v>
      </c>
      <c r="AI18" s="3" t="s">
        <v>203</v>
      </c>
      <c r="AJ18" s="3" t="s">
        <v>204</v>
      </c>
      <c r="AK18" s="3" t="s">
        <v>205</v>
      </c>
      <c r="AL18" s="3" t="s">
        <v>205</v>
      </c>
      <c r="AM18" s="3" t="s">
        <v>205</v>
      </c>
      <c r="AN18" s="3" t="s">
        <v>205</v>
      </c>
      <c r="AO18" s="3" t="s">
        <v>434</v>
      </c>
      <c r="AP18" s="3" t="s">
        <v>206</v>
      </c>
      <c r="AQ18" s="3" t="s">
        <v>206</v>
      </c>
      <c r="AR18" s="3" t="s">
        <v>206</v>
      </c>
      <c r="AS18" s="3" t="s">
        <v>432</v>
      </c>
      <c r="AT18" s="3" t="s">
        <v>241</v>
      </c>
      <c r="AU18" s="3" t="s">
        <v>242</v>
      </c>
      <c r="AV18" s="3" t="s">
        <v>243</v>
      </c>
      <c r="AW18" s="3" t="s">
        <v>446</v>
      </c>
      <c r="AX18" s="3" t="s">
        <v>447</v>
      </c>
      <c r="AY18" s="3" t="s">
        <v>446</v>
      </c>
      <c r="AZ18" s="3" t="s">
        <v>446</v>
      </c>
      <c r="BA18" s="3" t="s">
        <v>213</v>
      </c>
      <c r="BB18" s="3" t="s">
        <v>186</v>
      </c>
      <c r="BC18" s="3" t="s">
        <v>214</v>
      </c>
      <c r="BD18" s="3" t="s">
        <v>434</v>
      </c>
      <c r="BE18" s="3" t="s">
        <v>242</v>
      </c>
      <c r="BF18" s="3" t="s">
        <v>243</v>
      </c>
      <c r="BG18" s="3" t="s">
        <v>448</v>
      </c>
      <c r="BH18" s="3" t="s">
        <v>186</v>
      </c>
      <c r="BI18" s="3" t="s">
        <v>431</v>
      </c>
      <c r="BJ18" s="3" t="s">
        <v>216</v>
      </c>
      <c r="BK18" s="3" t="s">
        <v>217</v>
      </c>
      <c r="BL18" s="3" t="s">
        <v>320</v>
      </c>
      <c r="BM18" s="3" t="s">
        <v>449</v>
      </c>
      <c r="BN18" s="3" t="s">
        <v>434</v>
      </c>
      <c r="BO18" s="3" t="s">
        <v>186</v>
      </c>
      <c r="BP18" s="3" t="s">
        <v>219</v>
      </c>
      <c r="BQ18" s="3" t="s">
        <v>220</v>
      </c>
      <c r="BR18" s="3" t="s">
        <v>221</v>
      </c>
      <c r="BS18" s="3" t="s">
        <v>431</v>
      </c>
      <c r="BT18" s="3" t="s">
        <v>321</v>
      </c>
      <c r="BU18" s="3" t="s">
        <v>186</v>
      </c>
      <c r="BV18" s="3" t="s">
        <v>186</v>
      </c>
      <c r="BW18" s="3" t="s">
        <v>186</v>
      </c>
      <c r="BX18" s="3" t="s">
        <v>186</v>
      </c>
      <c r="BY18" s="3" t="s">
        <v>223</v>
      </c>
      <c r="BZ18" s="3" t="s">
        <v>224</v>
      </c>
      <c r="CA18" s="3" t="s">
        <v>176</v>
      </c>
      <c r="CB18" s="3" t="s">
        <v>225</v>
      </c>
    </row>
    <row r="19" spans="1:80" ht="45" customHeight="1" x14ac:dyDescent="0.25">
      <c r="A19" s="3" t="s">
        <v>174</v>
      </c>
      <c r="B19" s="3" t="s">
        <v>175</v>
      </c>
      <c r="C19" s="3" t="s">
        <v>176</v>
      </c>
      <c r="D19" s="3" t="s">
        <v>177</v>
      </c>
      <c r="E19" s="3" t="s">
        <v>178</v>
      </c>
      <c r="F19" s="3" t="s">
        <v>179</v>
      </c>
      <c r="G19" s="3" t="s">
        <v>450</v>
      </c>
      <c r="H19" s="3" t="s">
        <v>451</v>
      </c>
      <c r="I19" s="3" t="s">
        <v>452</v>
      </c>
      <c r="J19" s="3" t="s">
        <v>175</v>
      </c>
      <c r="K19" s="3" t="s">
        <v>453</v>
      </c>
      <c r="L19" s="3" t="s">
        <v>450</v>
      </c>
      <c r="M19" s="3" t="s">
        <v>230</v>
      </c>
      <c r="N19" s="3" t="s">
        <v>450</v>
      </c>
      <c r="O19" s="3" t="s">
        <v>450</v>
      </c>
      <c r="P19" s="3" t="s">
        <v>454</v>
      </c>
      <c r="Q19" s="3" t="s">
        <v>455</v>
      </c>
      <c r="R19" s="3" t="s">
        <v>456</v>
      </c>
      <c r="S19" s="3" t="s">
        <v>457</v>
      </c>
      <c r="T19" s="3" t="s">
        <v>458</v>
      </c>
      <c r="U19" s="3" t="s">
        <v>285</v>
      </c>
      <c r="V19" s="3" t="s">
        <v>459</v>
      </c>
      <c r="W19" s="3" t="s">
        <v>460</v>
      </c>
      <c r="X19" s="3" t="s">
        <v>236</v>
      </c>
      <c r="Y19" s="3" t="s">
        <v>461</v>
      </c>
      <c r="Z19" s="3" t="s">
        <v>289</v>
      </c>
      <c r="AA19" s="3" t="s">
        <v>186</v>
      </c>
      <c r="AB19" s="3" t="s">
        <v>239</v>
      </c>
      <c r="AC19" s="3" t="s">
        <v>462</v>
      </c>
      <c r="AD19" s="3" t="s">
        <v>5</v>
      </c>
      <c r="AE19" s="3" t="s">
        <v>199</v>
      </c>
      <c r="AF19" s="3" t="s">
        <v>200</v>
      </c>
      <c r="AG19" s="3" t="s">
        <v>201</v>
      </c>
      <c r="AH19" s="3" t="s">
        <v>202</v>
      </c>
      <c r="AI19" s="3" t="s">
        <v>203</v>
      </c>
      <c r="AJ19" s="3" t="s">
        <v>204</v>
      </c>
      <c r="AK19" s="3" t="s">
        <v>205</v>
      </c>
      <c r="AL19" s="3" t="s">
        <v>205</v>
      </c>
      <c r="AM19" s="3" t="s">
        <v>205</v>
      </c>
      <c r="AN19" s="3" t="s">
        <v>205</v>
      </c>
      <c r="AO19" s="3" t="s">
        <v>453</v>
      </c>
      <c r="AP19" s="3" t="s">
        <v>206</v>
      </c>
      <c r="AQ19" s="3" t="s">
        <v>206</v>
      </c>
      <c r="AR19" s="3" t="s">
        <v>206</v>
      </c>
      <c r="AS19" s="3" t="s">
        <v>451</v>
      </c>
      <c r="AT19" s="3" t="s">
        <v>241</v>
      </c>
      <c r="AU19" s="3" t="s">
        <v>242</v>
      </c>
      <c r="AV19" s="3" t="s">
        <v>463</v>
      </c>
      <c r="AW19" s="3" t="s">
        <v>464</v>
      </c>
      <c r="AX19" s="3" t="s">
        <v>465</v>
      </c>
      <c r="AY19" s="3" t="s">
        <v>464</v>
      </c>
      <c r="AZ19" s="3" t="s">
        <v>464</v>
      </c>
      <c r="BA19" s="3" t="s">
        <v>213</v>
      </c>
      <c r="BB19" s="3" t="s">
        <v>186</v>
      </c>
      <c r="BC19" s="3" t="s">
        <v>214</v>
      </c>
      <c r="BD19" s="3" t="s">
        <v>453</v>
      </c>
      <c r="BE19" s="3" t="s">
        <v>242</v>
      </c>
      <c r="BF19" s="3" t="s">
        <v>463</v>
      </c>
      <c r="BG19" s="3" t="s">
        <v>466</v>
      </c>
      <c r="BH19" s="3" t="s">
        <v>186</v>
      </c>
      <c r="BI19" s="3" t="s">
        <v>450</v>
      </c>
      <c r="BJ19" s="3" t="s">
        <v>216</v>
      </c>
      <c r="BK19" s="3" t="s">
        <v>217</v>
      </c>
      <c r="BL19" s="3" t="s">
        <v>320</v>
      </c>
      <c r="BM19" s="3" t="s">
        <v>467</v>
      </c>
      <c r="BN19" s="3" t="s">
        <v>453</v>
      </c>
      <c r="BO19" s="3" t="s">
        <v>186</v>
      </c>
      <c r="BP19" s="3" t="s">
        <v>219</v>
      </c>
      <c r="BQ19" s="3" t="s">
        <v>220</v>
      </c>
      <c r="BR19" s="3" t="s">
        <v>221</v>
      </c>
      <c r="BS19" s="3" t="s">
        <v>450</v>
      </c>
      <c r="BT19" s="3" t="s">
        <v>321</v>
      </c>
      <c r="BU19" s="3" t="s">
        <v>186</v>
      </c>
      <c r="BV19" s="3" t="s">
        <v>186</v>
      </c>
      <c r="BW19" s="3" t="s">
        <v>186</v>
      </c>
      <c r="BX19" s="3" t="s">
        <v>186</v>
      </c>
      <c r="BY19" s="3" t="s">
        <v>223</v>
      </c>
      <c r="BZ19" s="3" t="s">
        <v>224</v>
      </c>
      <c r="CA19" s="3" t="s">
        <v>176</v>
      </c>
      <c r="CB19" s="3" t="s">
        <v>468</v>
      </c>
    </row>
    <row r="20" spans="1:80" ht="45" customHeight="1" x14ac:dyDescent="0.25">
      <c r="A20" s="3" t="s">
        <v>174</v>
      </c>
      <c r="B20" s="3" t="s">
        <v>469</v>
      </c>
      <c r="C20" s="3" t="s">
        <v>470</v>
      </c>
      <c r="D20" s="3" t="s">
        <v>186</v>
      </c>
      <c r="E20" s="3" t="s">
        <v>186</v>
      </c>
      <c r="F20" s="3" t="s">
        <v>186</v>
      </c>
      <c r="G20" s="3" t="s">
        <v>471</v>
      </c>
      <c r="H20" s="3" t="s">
        <v>186</v>
      </c>
      <c r="I20" s="3" t="s">
        <v>186</v>
      </c>
      <c r="J20" s="3" t="s">
        <v>186</v>
      </c>
      <c r="K20" s="3" t="s">
        <v>186</v>
      </c>
      <c r="L20" s="3" t="s">
        <v>471</v>
      </c>
      <c r="M20" s="3" t="s">
        <v>186</v>
      </c>
      <c r="N20" s="3" t="s">
        <v>471</v>
      </c>
      <c r="O20" s="3" t="s">
        <v>471</v>
      </c>
      <c r="P20" s="3" t="s">
        <v>186</v>
      </c>
      <c r="Q20" s="3" t="s">
        <v>186</v>
      </c>
      <c r="R20" s="3" t="s">
        <v>186</v>
      </c>
      <c r="S20" s="3" t="s">
        <v>186</v>
      </c>
      <c r="T20" s="3" t="s">
        <v>186</v>
      </c>
      <c r="U20" s="3" t="s">
        <v>186</v>
      </c>
      <c r="V20" s="3" t="s">
        <v>186</v>
      </c>
      <c r="W20" s="3" t="s">
        <v>186</v>
      </c>
      <c r="X20" s="3" t="s">
        <v>186</v>
      </c>
      <c r="Y20" s="3" t="s">
        <v>186</v>
      </c>
      <c r="Z20" s="3" t="s">
        <v>186</v>
      </c>
      <c r="AA20" s="3" t="s">
        <v>186</v>
      </c>
      <c r="AB20" s="3" t="s">
        <v>186</v>
      </c>
      <c r="AC20" s="3" t="s">
        <v>186</v>
      </c>
      <c r="AD20" s="3" t="s">
        <v>186</v>
      </c>
      <c r="AE20" s="3" t="s">
        <v>186</v>
      </c>
      <c r="AF20" s="3" t="s">
        <v>186</v>
      </c>
      <c r="AG20" s="3" t="s">
        <v>186</v>
      </c>
      <c r="AH20" s="3" t="s">
        <v>186</v>
      </c>
      <c r="AI20" s="3" t="s">
        <v>186</v>
      </c>
      <c r="AJ20" s="3" t="s">
        <v>186</v>
      </c>
      <c r="AK20" s="3" t="s">
        <v>186</v>
      </c>
      <c r="AL20" s="3" t="s">
        <v>186</v>
      </c>
      <c r="AM20" s="3" t="s">
        <v>186</v>
      </c>
      <c r="AN20" s="3" t="s">
        <v>186</v>
      </c>
      <c r="AO20" s="3" t="s">
        <v>186</v>
      </c>
      <c r="AP20" s="3" t="s">
        <v>186</v>
      </c>
      <c r="AQ20" s="3" t="s">
        <v>186</v>
      </c>
      <c r="AR20" s="3" t="s">
        <v>186</v>
      </c>
      <c r="AS20" s="3" t="s">
        <v>186</v>
      </c>
      <c r="AT20" s="3" t="s">
        <v>186</v>
      </c>
      <c r="AU20" s="3" t="s">
        <v>186</v>
      </c>
      <c r="AV20" s="3" t="s">
        <v>186</v>
      </c>
      <c r="AW20" s="3" t="s">
        <v>186</v>
      </c>
      <c r="AX20" s="3" t="s">
        <v>186</v>
      </c>
      <c r="AY20" s="3" t="s">
        <v>186</v>
      </c>
      <c r="AZ20" s="3" t="s">
        <v>186</v>
      </c>
      <c r="BA20" s="3" t="s">
        <v>186</v>
      </c>
      <c r="BB20" s="3" t="s">
        <v>186</v>
      </c>
      <c r="BC20" s="3" t="s">
        <v>186</v>
      </c>
      <c r="BD20" s="3" t="s">
        <v>186</v>
      </c>
      <c r="BE20" s="3" t="s">
        <v>186</v>
      </c>
      <c r="BF20" s="3" t="s">
        <v>186</v>
      </c>
      <c r="BG20" s="3" t="s">
        <v>186</v>
      </c>
      <c r="BH20" s="3" t="s">
        <v>186</v>
      </c>
      <c r="BI20" s="3" t="s">
        <v>471</v>
      </c>
      <c r="BJ20" s="3" t="s">
        <v>186</v>
      </c>
      <c r="BK20" s="3" t="s">
        <v>186</v>
      </c>
      <c r="BL20" s="3" t="s">
        <v>186</v>
      </c>
      <c r="BM20" s="3" t="s">
        <v>186</v>
      </c>
      <c r="BN20" s="3" t="s">
        <v>186</v>
      </c>
      <c r="BO20" s="3" t="s">
        <v>186</v>
      </c>
      <c r="BP20" s="3" t="s">
        <v>186</v>
      </c>
      <c r="BQ20" s="3" t="s">
        <v>186</v>
      </c>
      <c r="BR20" s="3" t="s">
        <v>186</v>
      </c>
      <c r="BS20" s="3" t="s">
        <v>471</v>
      </c>
      <c r="BT20" s="3" t="s">
        <v>186</v>
      </c>
      <c r="BU20" s="3" t="s">
        <v>186</v>
      </c>
      <c r="BV20" s="3" t="s">
        <v>186</v>
      </c>
      <c r="BW20" s="3" t="s">
        <v>186</v>
      </c>
      <c r="BX20" s="3" t="s">
        <v>186</v>
      </c>
      <c r="BY20" s="3" t="s">
        <v>472</v>
      </c>
      <c r="BZ20" s="3" t="s">
        <v>473</v>
      </c>
      <c r="CA20" s="3" t="s">
        <v>470</v>
      </c>
      <c r="CB20" s="3" t="s">
        <v>474</v>
      </c>
    </row>
    <row r="21" spans="1:80" ht="45" customHeight="1" x14ac:dyDescent="0.25">
      <c r="A21" s="3" t="s">
        <v>174</v>
      </c>
      <c r="B21" s="3" t="s">
        <v>469</v>
      </c>
      <c r="C21" s="3" t="s">
        <v>470</v>
      </c>
      <c r="D21" s="3" t="s">
        <v>186</v>
      </c>
      <c r="E21" s="3" t="s">
        <v>186</v>
      </c>
      <c r="F21" s="3" t="s">
        <v>186</v>
      </c>
      <c r="G21" s="3" t="s">
        <v>475</v>
      </c>
      <c r="H21" s="3" t="s">
        <v>205</v>
      </c>
      <c r="I21" s="3" t="s">
        <v>186</v>
      </c>
      <c r="J21" s="3" t="s">
        <v>186</v>
      </c>
      <c r="K21" s="3" t="s">
        <v>205</v>
      </c>
      <c r="L21" s="3" t="s">
        <v>475</v>
      </c>
      <c r="M21" s="3" t="s">
        <v>186</v>
      </c>
      <c r="N21" s="3" t="s">
        <v>475</v>
      </c>
      <c r="O21" s="3" t="s">
        <v>475</v>
      </c>
      <c r="P21" s="3" t="s">
        <v>186</v>
      </c>
      <c r="Q21" s="3" t="s">
        <v>186</v>
      </c>
      <c r="R21" s="3" t="s">
        <v>186</v>
      </c>
      <c r="S21" s="3" t="s">
        <v>205</v>
      </c>
      <c r="T21" s="3" t="s">
        <v>205</v>
      </c>
      <c r="U21" s="3" t="s">
        <v>205</v>
      </c>
      <c r="V21" s="3" t="s">
        <v>205</v>
      </c>
      <c r="W21" s="3" t="s">
        <v>205</v>
      </c>
      <c r="X21" s="3" t="s">
        <v>186</v>
      </c>
      <c r="Y21" s="3" t="s">
        <v>205</v>
      </c>
      <c r="Z21" s="3" t="s">
        <v>205</v>
      </c>
      <c r="AA21" s="3" t="s">
        <v>205</v>
      </c>
      <c r="AB21" s="3" t="s">
        <v>186</v>
      </c>
      <c r="AC21" s="3" t="s">
        <v>205</v>
      </c>
      <c r="AD21" s="3" t="s">
        <v>205</v>
      </c>
      <c r="AE21" s="3" t="s">
        <v>205</v>
      </c>
      <c r="AF21" s="3" t="s">
        <v>205</v>
      </c>
      <c r="AG21" s="3" t="s">
        <v>205</v>
      </c>
      <c r="AH21" s="3" t="s">
        <v>205</v>
      </c>
      <c r="AI21" s="3" t="s">
        <v>186</v>
      </c>
      <c r="AJ21" s="3" t="s">
        <v>205</v>
      </c>
      <c r="AK21" s="3" t="s">
        <v>205</v>
      </c>
      <c r="AL21" s="3" t="s">
        <v>205</v>
      </c>
      <c r="AM21" s="3" t="s">
        <v>205</v>
      </c>
      <c r="AN21" s="3" t="s">
        <v>205</v>
      </c>
      <c r="AO21" s="3" t="s">
        <v>205</v>
      </c>
      <c r="AP21" s="3" t="s">
        <v>205</v>
      </c>
      <c r="AQ21" s="3" t="s">
        <v>205</v>
      </c>
      <c r="AR21" s="3" t="s">
        <v>205</v>
      </c>
      <c r="AS21" s="3" t="s">
        <v>205</v>
      </c>
      <c r="AT21" s="3" t="s">
        <v>186</v>
      </c>
      <c r="AU21" s="3" t="s">
        <v>186</v>
      </c>
      <c r="AV21" s="3" t="s">
        <v>186</v>
      </c>
      <c r="AW21" s="3" t="s">
        <v>186</v>
      </c>
      <c r="AX21" s="3" t="s">
        <v>186</v>
      </c>
      <c r="AY21" s="3" t="s">
        <v>186</v>
      </c>
      <c r="AZ21" s="3" t="s">
        <v>186</v>
      </c>
      <c r="BA21" s="3" t="s">
        <v>205</v>
      </c>
      <c r="BB21" s="3" t="s">
        <v>186</v>
      </c>
      <c r="BC21" s="3" t="s">
        <v>205</v>
      </c>
      <c r="BD21" s="3" t="s">
        <v>205</v>
      </c>
      <c r="BE21" s="3" t="s">
        <v>186</v>
      </c>
      <c r="BF21" s="3" t="s">
        <v>186</v>
      </c>
      <c r="BG21" s="3" t="s">
        <v>186</v>
      </c>
      <c r="BH21" s="3" t="s">
        <v>186</v>
      </c>
      <c r="BI21" s="3" t="s">
        <v>475</v>
      </c>
      <c r="BJ21" s="3" t="s">
        <v>186</v>
      </c>
      <c r="BK21" s="3" t="s">
        <v>186</v>
      </c>
      <c r="BL21" s="3" t="s">
        <v>186</v>
      </c>
      <c r="BM21" s="3" t="s">
        <v>186</v>
      </c>
      <c r="BN21" s="3" t="s">
        <v>186</v>
      </c>
      <c r="BO21" s="3" t="s">
        <v>186</v>
      </c>
      <c r="BP21" s="3" t="s">
        <v>186</v>
      </c>
      <c r="BQ21" s="3" t="s">
        <v>186</v>
      </c>
      <c r="BR21" s="3" t="s">
        <v>186</v>
      </c>
      <c r="BS21" s="3" t="s">
        <v>475</v>
      </c>
      <c r="BT21" s="3" t="s">
        <v>186</v>
      </c>
      <c r="BU21" s="3" t="s">
        <v>186</v>
      </c>
      <c r="BV21" s="3" t="s">
        <v>186</v>
      </c>
      <c r="BW21" s="3" t="s">
        <v>186</v>
      </c>
      <c r="BX21" s="3" t="s">
        <v>186</v>
      </c>
      <c r="BY21" s="3" t="s">
        <v>476</v>
      </c>
      <c r="BZ21" s="3" t="s">
        <v>477</v>
      </c>
      <c r="CA21" s="3" t="s">
        <v>470</v>
      </c>
      <c r="CB21" s="3" t="s">
        <v>478</v>
      </c>
    </row>
  </sheetData>
  <mergeCells count="6">
    <mergeCell ref="A6:CB6"/>
    <mergeCell ref="A3:B3"/>
    <mergeCell ref="C2:E2"/>
    <mergeCell ref="F2:H2"/>
    <mergeCell ref="C3:E3"/>
    <mergeCell ref="F3:H3"/>
  </mergeCells>
  <dataValidations count="9">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X8:X201">
      <formula1>Hidden_424</formula1>
    </dataValidation>
    <dataValidation type="list" allowBlank="1" showErrorMessage="1" sqref="AB8:AB201">
      <formula1>Hidden_528</formula1>
    </dataValidation>
    <dataValidation type="list" allowBlank="1" showErrorMessage="1" sqref="AI8:AI201">
      <formula1>Hidden_635</formula1>
    </dataValidation>
    <dataValidation type="list" allowBlank="1" showErrorMessage="1" sqref="BJ8:BJ201">
      <formula1>Hidden_762</formula1>
    </dataValidation>
    <dataValidation type="list" allowBlank="1" showErrorMessage="1" sqref="BQ8:BQ201">
      <formula1>Hidden_869</formula1>
    </dataValidation>
    <dataValidation type="list" allowBlank="1" showErrorMessage="1" sqref="BR8:BR201">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580</v>
      </c>
    </row>
    <row r="2" spans="1:1" x14ac:dyDescent="0.25">
      <c r="A2" t="s">
        <v>221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8.140625" bestFit="1" customWidth="1"/>
    <col min="4" max="4" width="17" bestFit="1" customWidth="1"/>
    <col min="5" max="5" width="19.140625" bestFit="1" customWidth="1"/>
    <col min="6" max="6" width="61" bestFit="1" customWidth="1"/>
    <col min="7" max="7" width="35.7109375" bestFit="1" customWidth="1"/>
  </cols>
  <sheetData>
    <row r="1" spans="1:7" hidden="1" x14ac:dyDescent="0.25">
      <c r="C1" t="s">
        <v>5</v>
      </c>
      <c r="D1" t="s">
        <v>5</v>
      </c>
      <c r="E1" t="s">
        <v>5</v>
      </c>
      <c r="F1" t="s">
        <v>5</v>
      </c>
      <c r="G1" t="s">
        <v>5</v>
      </c>
    </row>
    <row r="2" spans="1:7" hidden="1" x14ac:dyDescent="0.25">
      <c r="C2" t="s">
        <v>581</v>
      </c>
      <c r="D2" t="s">
        <v>582</v>
      </c>
      <c r="E2" t="s">
        <v>583</v>
      </c>
      <c r="F2" t="s">
        <v>584</v>
      </c>
      <c r="G2" t="s">
        <v>585</v>
      </c>
    </row>
    <row r="3" spans="1:7" x14ac:dyDescent="0.25">
      <c r="A3" s="1" t="s">
        <v>586</v>
      </c>
      <c r="B3" s="1"/>
      <c r="C3" s="1" t="s">
        <v>587</v>
      </c>
      <c r="D3" s="1" t="s">
        <v>588</v>
      </c>
      <c r="E3" s="1" t="s">
        <v>589</v>
      </c>
      <c r="F3" s="1" t="s">
        <v>590</v>
      </c>
      <c r="G3" s="1" t="s">
        <v>591</v>
      </c>
    </row>
    <row r="4" spans="1:7" ht="45" customHeight="1" x14ac:dyDescent="0.25">
      <c r="A4" s="3" t="s">
        <v>180</v>
      </c>
      <c r="B4" s="3" t="s">
        <v>592</v>
      </c>
      <c r="C4" s="3" t="s">
        <v>419</v>
      </c>
      <c r="D4" s="3" t="s">
        <v>420</v>
      </c>
      <c r="E4" s="3" t="s">
        <v>421</v>
      </c>
      <c r="F4" s="3" t="s">
        <v>422</v>
      </c>
      <c r="G4" s="3" t="s">
        <v>423</v>
      </c>
    </row>
    <row r="5" spans="1:7" ht="45" customHeight="1" x14ac:dyDescent="0.25">
      <c r="A5" s="3" t="s">
        <v>180</v>
      </c>
      <c r="B5" s="3" t="s">
        <v>593</v>
      </c>
      <c r="C5" s="3" t="s">
        <v>189</v>
      </c>
      <c r="D5" s="3" t="s">
        <v>190</v>
      </c>
      <c r="E5" s="3" t="s">
        <v>191</v>
      </c>
      <c r="F5" s="3" t="s">
        <v>192</v>
      </c>
      <c r="G5" s="3" t="s">
        <v>193</v>
      </c>
    </row>
    <row r="6" spans="1:7" ht="45" customHeight="1" x14ac:dyDescent="0.25">
      <c r="A6" s="3" t="s">
        <v>180</v>
      </c>
      <c r="B6" s="3" t="s">
        <v>594</v>
      </c>
      <c r="C6" s="3" t="s">
        <v>356</v>
      </c>
      <c r="D6" s="3" t="s">
        <v>357</v>
      </c>
      <c r="E6" s="3" t="s">
        <v>358</v>
      </c>
      <c r="F6" s="3" t="s">
        <v>359</v>
      </c>
      <c r="G6" s="3" t="s">
        <v>360</v>
      </c>
    </row>
    <row r="7" spans="1:7" ht="45" customHeight="1" x14ac:dyDescent="0.25">
      <c r="A7" s="3" t="s">
        <v>226</v>
      </c>
      <c r="B7" s="3" t="s">
        <v>595</v>
      </c>
      <c r="C7" s="3" t="s">
        <v>232</v>
      </c>
      <c r="D7" s="3" t="s">
        <v>233</v>
      </c>
      <c r="E7" s="3" t="s">
        <v>191</v>
      </c>
      <c r="F7" s="3" t="s">
        <v>234</v>
      </c>
      <c r="G7" s="3" t="s">
        <v>235</v>
      </c>
    </row>
    <row r="8" spans="1:7" ht="45" customHeight="1" x14ac:dyDescent="0.25">
      <c r="A8" s="3" t="s">
        <v>226</v>
      </c>
      <c r="B8" s="3" t="s">
        <v>596</v>
      </c>
      <c r="C8" s="3" t="s">
        <v>597</v>
      </c>
      <c r="D8" s="3" t="s">
        <v>598</v>
      </c>
      <c r="E8" s="3" t="s">
        <v>599</v>
      </c>
      <c r="F8" s="3" t="s">
        <v>600</v>
      </c>
      <c r="G8" s="3" t="s">
        <v>601</v>
      </c>
    </row>
    <row r="9" spans="1:7" ht="45" customHeight="1" x14ac:dyDescent="0.25">
      <c r="A9" s="3" t="s">
        <v>226</v>
      </c>
      <c r="B9" s="3" t="s">
        <v>602</v>
      </c>
      <c r="C9" s="3" t="s">
        <v>457</v>
      </c>
      <c r="D9" s="3" t="s">
        <v>458</v>
      </c>
      <c r="E9" s="3" t="s">
        <v>285</v>
      </c>
      <c r="F9" s="3" t="s">
        <v>459</v>
      </c>
      <c r="G9" s="3" t="s">
        <v>460</v>
      </c>
    </row>
    <row r="10" spans="1:7" ht="45" customHeight="1" x14ac:dyDescent="0.25">
      <c r="A10" s="3" t="s">
        <v>249</v>
      </c>
      <c r="B10" s="3" t="s">
        <v>603</v>
      </c>
      <c r="C10" s="3" t="s">
        <v>257</v>
      </c>
      <c r="D10" s="3" t="s">
        <v>258</v>
      </c>
      <c r="E10" s="3" t="s">
        <v>259</v>
      </c>
      <c r="F10" s="3" t="s">
        <v>260</v>
      </c>
      <c r="G10" s="3" t="s">
        <v>261</v>
      </c>
    </row>
    <row r="11" spans="1:7" ht="45" customHeight="1" x14ac:dyDescent="0.25">
      <c r="A11" s="3" t="s">
        <v>249</v>
      </c>
      <c r="B11" s="3" t="s">
        <v>604</v>
      </c>
      <c r="C11" s="3" t="s">
        <v>397</v>
      </c>
      <c r="D11" s="3" t="s">
        <v>398</v>
      </c>
      <c r="E11" s="3" t="s">
        <v>399</v>
      </c>
      <c r="F11" s="3" t="s">
        <v>400</v>
      </c>
      <c r="G11" s="3" t="s">
        <v>401</v>
      </c>
    </row>
    <row r="12" spans="1:7" ht="45" customHeight="1" x14ac:dyDescent="0.25">
      <c r="A12" s="3" t="s">
        <v>249</v>
      </c>
      <c r="B12" s="3" t="s">
        <v>605</v>
      </c>
      <c r="C12" s="3" t="s">
        <v>438</v>
      </c>
      <c r="D12" s="3" t="s">
        <v>439</v>
      </c>
      <c r="E12" s="3" t="s">
        <v>440</v>
      </c>
      <c r="F12" s="3" t="s">
        <v>441</v>
      </c>
      <c r="G12" s="3" t="s">
        <v>442</v>
      </c>
    </row>
    <row r="13" spans="1:7" ht="45" customHeight="1" x14ac:dyDescent="0.25">
      <c r="A13" s="3" t="s">
        <v>274</v>
      </c>
      <c r="B13" s="3" t="s">
        <v>606</v>
      </c>
      <c r="C13" s="3" t="s">
        <v>283</v>
      </c>
      <c r="D13" s="3" t="s">
        <v>284</v>
      </c>
      <c r="E13" s="3" t="s">
        <v>285</v>
      </c>
      <c r="F13" s="3" t="s">
        <v>286</v>
      </c>
      <c r="G13" s="3" t="s">
        <v>287</v>
      </c>
    </row>
    <row r="14" spans="1:7" ht="45" customHeight="1" x14ac:dyDescent="0.25">
      <c r="A14" s="3" t="s">
        <v>274</v>
      </c>
      <c r="B14" s="3" t="s">
        <v>607</v>
      </c>
      <c r="C14" s="3" t="s">
        <v>308</v>
      </c>
      <c r="D14" s="3" t="s">
        <v>309</v>
      </c>
      <c r="E14" s="3" t="s">
        <v>310</v>
      </c>
      <c r="F14" s="3" t="s">
        <v>311</v>
      </c>
      <c r="G14" s="3" t="s">
        <v>312</v>
      </c>
    </row>
    <row r="15" spans="1:7" ht="45" customHeight="1" x14ac:dyDescent="0.25">
      <c r="A15" s="3" t="s">
        <v>274</v>
      </c>
      <c r="B15" s="3" t="s">
        <v>608</v>
      </c>
      <c r="C15" s="3" t="s">
        <v>457</v>
      </c>
      <c r="D15" s="3" t="s">
        <v>458</v>
      </c>
      <c r="E15" s="3" t="s">
        <v>285</v>
      </c>
      <c r="F15" s="3" t="s">
        <v>459</v>
      </c>
      <c r="G15" s="3" t="s">
        <v>460</v>
      </c>
    </row>
    <row r="16" spans="1:7" ht="45" customHeight="1" x14ac:dyDescent="0.25">
      <c r="A16" s="3" t="s">
        <v>300</v>
      </c>
      <c r="B16" s="3" t="s">
        <v>609</v>
      </c>
      <c r="C16" s="3" t="s">
        <v>308</v>
      </c>
      <c r="D16" s="3" t="s">
        <v>309</v>
      </c>
      <c r="E16" s="3" t="s">
        <v>310</v>
      </c>
      <c r="F16" s="3" t="s">
        <v>311</v>
      </c>
      <c r="G16" s="3" t="s">
        <v>312</v>
      </c>
    </row>
    <row r="17" spans="1:7" ht="45" customHeight="1" x14ac:dyDescent="0.25">
      <c r="A17" s="3" t="s">
        <v>300</v>
      </c>
      <c r="B17" s="3" t="s">
        <v>610</v>
      </c>
      <c r="C17" s="3" t="s">
        <v>189</v>
      </c>
      <c r="D17" s="3" t="s">
        <v>190</v>
      </c>
      <c r="E17" s="3" t="s">
        <v>191</v>
      </c>
      <c r="F17" s="3" t="s">
        <v>192</v>
      </c>
      <c r="G17" s="3" t="s">
        <v>193</v>
      </c>
    </row>
    <row r="18" spans="1:7" ht="45" customHeight="1" x14ac:dyDescent="0.25">
      <c r="A18" s="3" t="s">
        <v>300</v>
      </c>
      <c r="B18" s="3" t="s">
        <v>611</v>
      </c>
      <c r="C18" s="3" t="s">
        <v>283</v>
      </c>
      <c r="D18" s="3" t="s">
        <v>284</v>
      </c>
      <c r="E18" s="3" t="s">
        <v>285</v>
      </c>
      <c r="F18" s="3" t="s">
        <v>286</v>
      </c>
      <c r="G18" s="3" t="s">
        <v>287</v>
      </c>
    </row>
    <row r="19" spans="1:7" ht="45" customHeight="1" x14ac:dyDescent="0.25">
      <c r="A19" s="3" t="s">
        <v>322</v>
      </c>
      <c r="B19" s="3" t="s">
        <v>612</v>
      </c>
      <c r="C19" s="3" t="s">
        <v>189</v>
      </c>
      <c r="D19" s="3" t="s">
        <v>190</v>
      </c>
      <c r="E19" s="3" t="s">
        <v>191</v>
      </c>
      <c r="F19" s="3" t="s">
        <v>192</v>
      </c>
      <c r="G19" s="3" t="s">
        <v>193</v>
      </c>
    </row>
    <row r="20" spans="1:7" ht="45" customHeight="1" x14ac:dyDescent="0.25">
      <c r="A20" s="3" t="s">
        <v>322</v>
      </c>
      <c r="B20" s="3" t="s">
        <v>613</v>
      </c>
      <c r="C20" s="3" t="s">
        <v>330</v>
      </c>
      <c r="D20" s="3" t="s">
        <v>331</v>
      </c>
      <c r="E20" s="3" t="s">
        <v>332</v>
      </c>
      <c r="F20" s="3" t="s">
        <v>333</v>
      </c>
      <c r="G20" s="3" t="s">
        <v>334</v>
      </c>
    </row>
    <row r="21" spans="1:7" ht="45" customHeight="1" x14ac:dyDescent="0.25">
      <c r="A21" s="3" t="s">
        <v>322</v>
      </c>
      <c r="B21" s="3" t="s">
        <v>614</v>
      </c>
      <c r="C21" s="3" t="s">
        <v>419</v>
      </c>
      <c r="D21" s="3" t="s">
        <v>420</v>
      </c>
      <c r="E21" s="3" t="s">
        <v>421</v>
      </c>
      <c r="F21" s="3" t="s">
        <v>422</v>
      </c>
      <c r="G21" s="3" t="s">
        <v>423</v>
      </c>
    </row>
    <row r="22" spans="1:7" ht="45" customHeight="1" x14ac:dyDescent="0.25">
      <c r="A22" s="3" t="s">
        <v>349</v>
      </c>
      <c r="B22" s="3" t="s">
        <v>615</v>
      </c>
      <c r="C22" s="3" t="s">
        <v>356</v>
      </c>
      <c r="D22" s="3" t="s">
        <v>357</v>
      </c>
      <c r="E22" s="3" t="s">
        <v>358</v>
      </c>
      <c r="F22" s="3" t="s">
        <v>359</v>
      </c>
      <c r="G22" s="3" t="s">
        <v>360</v>
      </c>
    </row>
    <row r="23" spans="1:7" ht="45" customHeight="1" x14ac:dyDescent="0.25">
      <c r="A23" s="3" t="s">
        <v>349</v>
      </c>
      <c r="B23" s="3" t="s">
        <v>616</v>
      </c>
      <c r="C23" s="3" t="s">
        <v>397</v>
      </c>
      <c r="D23" s="3" t="s">
        <v>398</v>
      </c>
      <c r="E23" s="3" t="s">
        <v>399</v>
      </c>
      <c r="F23" s="3" t="s">
        <v>400</v>
      </c>
      <c r="G23" s="3" t="s">
        <v>401</v>
      </c>
    </row>
    <row r="24" spans="1:7" ht="45" customHeight="1" x14ac:dyDescent="0.25">
      <c r="A24" s="3" t="s">
        <v>349</v>
      </c>
      <c r="B24" s="3" t="s">
        <v>617</v>
      </c>
      <c r="C24" s="3" t="s">
        <v>618</v>
      </c>
      <c r="D24" s="3" t="s">
        <v>619</v>
      </c>
      <c r="E24" s="3" t="s">
        <v>620</v>
      </c>
      <c r="F24" s="3" t="s">
        <v>621</v>
      </c>
      <c r="G24" s="3" t="s">
        <v>622</v>
      </c>
    </row>
    <row r="25" spans="1:7" ht="45" customHeight="1" x14ac:dyDescent="0.25">
      <c r="A25" s="3" t="s">
        <v>370</v>
      </c>
      <c r="B25" s="3" t="s">
        <v>623</v>
      </c>
      <c r="C25" s="3" t="s">
        <v>377</v>
      </c>
      <c r="D25" s="3" t="s">
        <v>378</v>
      </c>
      <c r="E25" s="3" t="s">
        <v>379</v>
      </c>
      <c r="F25" s="3" t="s">
        <v>380</v>
      </c>
      <c r="G25" s="3" t="s">
        <v>381</v>
      </c>
    </row>
    <row r="26" spans="1:7" ht="45" customHeight="1" x14ac:dyDescent="0.25">
      <c r="A26" s="3" t="s">
        <v>370</v>
      </c>
      <c r="B26" s="3" t="s">
        <v>624</v>
      </c>
      <c r="C26" s="3" t="s">
        <v>438</v>
      </c>
      <c r="D26" s="3" t="s">
        <v>439</v>
      </c>
      <c r="E26" s="3" t="s">
        <v>440</v>
      </c>
      <c r="F26" s="3" t="s">
        <v>441</v>
      </c>
      <c r="G26" s="3" t="s">
        <v>442</v>
      </c>
    </row>
    <row r="27" spans="1:7" ht="45" customHeight="1" x14ac:dyDescent="0.25">
      <c r="A27" s="3" t="s">
        <v>370</v>
      </c>
      <c r="B27" s="3" t="s">
        <v>625</v>
      </c>
      <c r="C27" s="3" t="s">
        <v>626</v>
      </c>
      <c r="D27" s="3" t="s">
        <v>627</v>
      </c>
      <c r="E27" s="3" t="s">
        <v>628</v>
      </c>
      <c r="F27" s="3" t="s">
        <v>629</v>
      </c>
      <c r="G27" s="3" t="s">
        <v>630</v>
      </c>
    </row>
    <row r="28" spans="1:7" ht="45" customHeight="1" x14ac:dyDescent="0.25">
      <c r="A28" s="3" t="s">
        <v>390</v>
      </c>
      <c r="B28" s="3" t="s">
        <v>631</v>
      </c>
      <c r="C28" s="3" t="s">
        <v>189</v>
      </c>
      <c r="D28" s="3" t="s">
        <v>190</v>
      </c>
      <c r="E28" s="3" t="s">
        <v>191</v>
      </c>
      <c r="F28" s="3" t="s">
        <v>192</v>
      </c>
      <c r="G28" s="3" t="s">
        <v>193</v>
      </c>
    </row>
    <row r="29" spans="1:7" ht="45" customHeight="1" x14ac:dyDescent="0.25">
      <c r="A29" s="3" t="s">
        <v>390</v>
      </c>
      <c r="B29" s="3" t="s">
        <v>632</v>
      </c>
      <c r="C29" s="3" t="s">
        <v>633</v>
      </c>
      <c r="D29" s="3" t="s">
        <v>634</v>
      </c>
      <c r="E29" s="3" t="s">
        <v>635</v>
      </c>
      <c r="F29" s="3" t="s">
        <v>636</v>
      </c>
      <c r="G29" s="3" t="s">
        <v>637</v>
      </c>
    </row>
    <row r="30" spans="1:7" ht="45" customHeight="1" x14ac:dyDescent="0.25">
      <c r="A30" s="3" t="s">
        <v>390</v>
      </c>
      <c r="B30" s="3" t="s">
        <v>638</v>
      </c>
      <c r="C30" s="3" t="s">
        <v>397</v>
      </c>
      <c r="D30" s="3" t="s">
        <v>398</v>
      </c>
      <c r="E30" s="3" t="s">
        <v>399</v>
      </c>
      <c r="F30" s="3" t="s">
        <v>400</v>
      </c>
      <c r="G30" s="3" t="s">
        <v>401</v>
      </c>
    </row>
    <row r="31" spans="1:7" ht="45" customHeight="1" x14ac:dyDescent="0.25">
      <c r="A31" s="3" t="s">
        <v>410</v>
      </c>
      <c r="B31" s="3" t="s">
        <v>639</v>
      </c>
      <c r="C31" s="3" t="s">
        <v>419</v>
      </c>
      <c r="D31" s="3" t="s">
        <v>420</v>
      </c>
      <c r="E31" s="3" t="s">
        <v>421</v>
      </c>
      <c r="F31" s="3" t="s">
        <v>422</v>
      </c>
      <c r="G31" s="3" t="s">
        <v>423</v>
      </c>
    </row>
    <row r="32" spans="1:7" ht="45" customHeight="1" x14ac:dyDescent="0.25">
      <c r="A32" s="3" t="s">
        <v>410</v>
      </c>
      <c r="B32" s="3" t="s">
        <v>640</v>
      </c>
      <c r="C32" s="3" t="s">
        <v>457</v>
      </c>
      <c r="D32" s="3" t="s">
        <v>458</v>
      </c>
      <c r="E32" s="3" t="s">
        <v>285</v>
      </c>
      <c r="F32" s="3" t="s">
        <v>459</v>
      </c>
      <c r="G32" s="3" t="s">
        <v>460</v>
      </c>
    </row>
    <row r="33" spans="1:7" ht="45" customHeight="1" x14ac:dyDescent="0.25">
      <c r="A33" s="3" t="s">
        <v>410</v>
      </c>
      <c r="B33" s="3" t="s">
        <v>641</v>
      </c>
      <c r="C33" s="3" t="s">
        <v>232</v>
      </c>
      <c r="D33" s="3" t="s">
        <v>233</v>
      </c>
      <c r="E33" s="3" t="s">
        <v>191</v>
      </c>
      <c r="F33" s="3" t="s">
        <v>234</v>
      </c>
      <c r="G33" s="3" t="s">
        <v>235</v>
      </c>
    </row>
    <row r="34" spans="1:7" ht="45" customHeight="1" x14ac:dyDescent="0.25">
      <c r="A34" s="3" t="s">
        <v>431</v>
      </c>
      <c r="B34" s="3" t="s">
        <v>642</v>
      </c>
      <c r="C34" s="3" t="s">
        <v>438</v>
      </c>
      <c r="D34" s="3" t="s">
        <v>439</v>
      </c>
      <c r="E34" s="3" t="s">
        <v>440</v>
      </c>
      <c r="F34" s="3" t="s">
        <v>441</v>
      </c>
      <c r="G34" s="3" t="s">
        <v>442</v>
      </c>
    </row>
    <row r="35" spans="1:7" ht="45" customHeight="1" x14ac:dyDescent="0.25">
      <c r="A35" s="3" t="s">
        <v>431</v>
      </c>
      <c r="B35" s="3" t="s">
        <v>643</v>
      </c>
      <c r="C35" s="3" t="s">
        <v>397</v>
      </c>
      <c r="D35" s="3" t="s">
        <v>398</v>
      </c>
      <c r="E35" s="3" t="s">
        <v>399</v>
      </c>
      <c r="F35" s="3" t="s">
        <v>400</v>
      </c>
      <c r="G35" s="3" t="s">
        <v>401</v>
      </c>
    </row>
    <row r="36" spans="1:7" ht="45" customHeight="1" x14ac:dyDescent="0.25">
      <c r="A36" s="3" t="s">
        <v>431</v>
      </c>
      <c r="B36" s="3" t="s">
        <v>644</v>
      </c>
      <c r="C36" s="3" t="s">
        <v>189</v>
      </c>
      <c r="D36" s="3" t="s">
        <v>190</v>
      </c>
      <c r="E36" s="3" t="s">
        <v>191</v>
      </c>
      <c r="F36" s="3" t="s">
        <v>192</v>
      </c>
      <c r="G36" s="3" t="s">
        <v>193</v>
      </c>
    </row>
    <row r="37" spans="1:7" ht="45" customHeight="1" x14ac:dyDescent="0.25">
      <c r="A37" s="3" t="s">
        <v>450</v>
      </c>
      <c r="B37" s="3" t="s">
        <v>645</v>
      </c>
      <c r="C37" s="3" t="s">
        <v>457</v>
      </c>
      <c r="D37" s="3" t="s">
        <v>458</v>
      </c>
      <c r="E37" s="3" t="s">
        <v>285</v>
      </c>
      <c r="F37" s="3" t="s">
        <v>459</v>
      </c>
      <c r="G37" s="3" t="s">
        <v>460</v>
      </c>
    </row>
    <row r="38" spans="1:7" ht="45" customHeight="1" x14ac:dyDescent="0.25">
      <c r="A38" s="3" t="s">
        <v>450</v>
      </c>
      <c r="B38" s="3" t="s">
        <v>646</v>
      </c>
      <c r="C38" s="3" t="s">
        <v>647</v>
      </c>
      <c r="D38" s="3" t="s">
        <v>439</v>
      </c>
      <c r="E38" s="3" t="s">
        <v>440</v>
      </c>
      <c r="F38" s="3" t="s">
        <v>648</v>
      </c>
      <c r="G38" s="3" t="s">
        <v>649</v>
      </c>
    </row>
    <row r="39" spans="1:7" ht="45" customHeight="1" x14ac:dyDescent="0.25">
      <c r="A39" s="3" t="s">
        <v>450</v>
      </c>
      <c r="B39" s="3" t="s">
        <v>650</v>
      </c>
      <c r="C39" s="3" t="s">
        <v>232</v>
      </c>
      <c r="D39" s="3" t="s">
        <v>233</v>
      </c>
      <c r="E39" s="3" t="s">
        <v>191</v>
      </c>
      <c r="F39" s="3" t="s">
        <v>234</v>
      </c>
      <c r="G39" s="3" t="s">
        <v>235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140625" bestFit="1" customWidth="1"/>
    <col min="4" max="4" width="17" bestFit="1" customWidth="1"/>
    <col min="5" max="5" width="19.140625" bestFit="1" customWidth="1"/>
    <col min="6" max="6" width="61" bestFit="1" customWidth="1"/>
    <col min="7" max="7" width="84" bestFit="1" customWidth="1"/>
  </cols>
  <sheetData>
    <row r="1" spans="1:7" hidden="1" x14ac:dyDescent="0.25">
      <c r="C1" t="s">
        <v>5</v>
      </c>
      <c r="D1" t="s">
        <v>5</v>
      </c>
      <c r="E1" t="s">
        <v>5</v>
      </c>
      <c r="F1" t="s">
        <v>5</v>
      </c>
      <c r="G1" t="s">
        <v>5</v>
      </c>
    </row>
    <row r="2" spans="1:7" hidden="1" x14ac:dyDescent="0.25">
      <c r="C2" t="s">
        <v>651</v>
      </c>
      <c r="D2" t="s">
        <v>652</v>
      </c>
      <c r="E2" t="s">
        <v>653</v>
      </c>
      <c r="F2" t="s">
        <v>654</v>
      </c>
      <c r="G2" t="s">
        <v>655</v>
      </c>
    </row>
    <row r="3" spans="1:7" ht="30" x14ac:dyDescent="0.25">
      <c r="A3" s="1" t="s">
        <v>586</v>
      </c>
      <c r="B3" s="1"/>
      <c r="C3" s="1" t="s">
        <v>587</v>
      </c>
      <c r="D3" s="1" t="s">
        <v>588</v>
      </c>
      <c r="E3" s="1" t="s">
        <v>589</v>
      </c>
      <c r="F3" s="1" t="s">
        <v>656</v>
      </c>
      <c r="G3" s="1" t="s">
        <v>657</v>
      </c>
    </row>
    <row r="4" spans="1:7" ht="45" customHeight="1" x14ac:dyDescent="0.25">
      <c r="A4" s="3" t="s">
        <v>180</v>
      </c>
      <c r="B4" s="3" t="s">
        <v>658</v>
      </c>
      <c r="C4" s="3" t="s">
        <v>419</v>
      </c>
      <c r="D4" s="3" t="s">
        <v>420</v>
      </c>
      <c r="E4" s="3" t="s">
        <v>421</v>
      </c>
      <c r="F4" s="3" t="s">
        <v>422</v>
      </c>
      <c r="G4" s="3" t="s">
        <v>423</v>
      </c>
    </row>
    <row r="5" spans="1:7" ht="45" customHeight="1" x14ac:dyDescent="0.25">
      <c r="A5" s="3" t="s">
        <v>180</v>
      </c>
      <c r="B5" s="3" t="s">
        <v>659</v>
      </c>
      <c r="C5" s="3" t="s">
        <v>189</v>
      </c>
      <c r="D5" s="3" t="s">
        <v>190</v>
      </c>
      <c r="E5" s="3" t="s">
        <v>191</v>
      </c>
      <c r="F5" s="3" t="s">
        <v>192</v>
      </c>
      <c r="G5" s="3" t="s">
        <v>193</v>
      </c>
    </row>
    <row r="6" spans="1:7" ht="45" customHeight="1" x14ac:dyDescent="0.25">
      <c r="A6" s="3" t="s">
        <v>180</v>
      </c>
      <c r="B6" s="3" t="s">
        <v>660</v>
      </c>
      <c r="C6" s="3" t="s">
        <v>356</v>
      </c>
      <c r="D6" s="3" t="s">
        <v>357</v>
      </c>
      <c r="E6" s="3" t="s">
        <v>358</v>
      </c>
      <c r="F6" s="3" t="s">
        <v>359</v>
      </c>
      <c r="G6" s="3" t="s">
        <v>360</v>
      </c>
    </row>
    <row r="7" spans="1:7" ht="45" customHeight="1" x14ac:dyDescent="0.25">
      <c r="A7" s="3" t="s">
        <v>226</v>
      </c>
      <c r="B7" s="3" t="s">
        <v>661</v>
      </c>
      <c r="C7" s="3" t="s">
        <v>232</v>
      </c>
      <c r="D7" s="3" t="s">
        <v>233</v>
      </c>
      <c r="E7" s="3" t="s">
        <v>191</v>
      </c>
      <c r="F7" s="3" t="s">
        <v>234</v>
      </c>
      <c r="G7" s="3" t="s">
        <v>235</v>
      </c>
    </row>
    <row r="8" spans="1:7" ht="45" customHeight="1" x14ac:dyDescent="0.25">
      <c r="A8" s="3" t="s">
        <v>226</v>
      </c>
      <c r="B8" s="3" t="s">
        <v>662</v>
      </c>
      <c r="C8" s="3" t="s">
        <v>597</v>
      </c>
      <c r="D8" s="3" t="s">
        <v>598</v>
      </c>
      <c r="E8" s="3" t="s">
        <v>599</v>
      </c>
      <c r="F8" s="3" t="s">
        <v>600</v>
      </c>
      <c r="G8" s="3" t="s">
        <v>601</v>
      </c>
    </row>
    <row r="9" spans="1:7" ht="45" customHeight="1" x14ac:dyDescent="0.25">
      <c r="A9" s="3" t="s">
        <v>226</v>
      </c>
      <c r="B9" s="3" t="s">
        <v>663</v>
      </c>
      <c r="C9" s="3" t="s">
        <v>457</v>
      </c>
      <c r="D9" s="3" t="s">
        <v>458</v>
      </c>
      <c r="E9" s="3" t="s">
        <v>285</v>
      </c>
      <c r="F9" s="3" t="s">
        <v>459</v>
      </c>
      <c r="G9" s="3" t="s">
        <v>460</v>
      </c>
    </row>
    <row r="10" spans="1:7" ht="45" customHeight="1" x14ac:dyDescent="0.25">
      <c r="A10" s="3" t="s">
        <v>249</v>
      </c>
      <c r="B10" s="3" t="s">
        <v>664</v>
      </c>
      <c r="C10" s="3" t="s">
        <v>257</v>
      </c>
      <c r="D10" s="3" t="s">
        <v>258</v>
      </c>
      <c r="E10" s="3" t="s">
        <v>259</v>
      </c>
      <c r="F10" s="3" t="s">
        <v>260</v>
      </c>
      <c r="G10" s="3" t="s">
        <v>261</v>
      </c>
    </row>
    <row r="11" spans="1:7" ht="45" customHeight="1" x14ac:dyDescent="0.25">
      <c r="A11" s="3" t="s">
        <v>249</v>
      </c>
      <c r="B11" s="3" t="s">
        <v>665</v>
      </c>
      <c r="C11" s="3" t="s">
        <v>397</v>
      </c>
      <c r="D11" s="3" t="s">
        <v>398</v>
      </c>
      <c r="E11" s="3" t="s">
        <v>399</v>
      </c>
      <c r="F11" s="3" t="s">
        <v>400</v>
      </c>
      <c r="G11" s="3" t="s">
        <v>401</v>
      </c>
    </row>
    <row r="12" spans="1:7" ht="45" customHeight="1" x14ac:dyDescent="0.25">
      <c r="A12" s="3" t="s">
        <v>249</v>
      </c>
      <c r="B12" s="3" t="s">
        <v>666</v>
      </c>
      <c r="C12" s="3" t="s">
        <v>438</v>
      </c>
      <c r="D12" s="3" t="s">
        <v>439</v>
      </c>
      <c r="E12" s="3" t="s">
        <v>440</v>
      </c>
      <c r="F12" s="3" t="s">
        <v>441</v>
      </c>
      <c r="G12" s="3" t="s">
        <v>442</v>
      </c>
    </row>
    <row r="13" spans="1:7" ht="45" customHeight="1" x14ac:dyDescent="0.25">
      <c r="A13" s="3" t="s">
        <v>274</v>
      </c>
      <c r="B13" s="3" t="s">
        <v>667</v>
      </c>
      <c r="C13" s="3" t="s">
        <v>283</v>
      </c>
      <c r="D13" s="3" t="s">
        <v>284</v>
      </c>
      <c r="E13" s="3" t="s">
        <v>285</v>
      </c>
      <c r="F13" s="3" t="s">
        <v>286</v>
      </c>
      <c r="G13" s="3" t="s">
        <v>287</v>
      </c>
    </row>
    <row r="14" spans="1:7" ht="45" customHeight="1" x14ac:dyDescent="0.25">
      <c r="A14" s="3" t="s">
        <v>274</v>
      </c>
      <c r="B14" s="3" t="s">
        <v>668</v>
      </c>
      <c r="C14" s="3" t="s">
        <v>308</v>
      </c>
      <c r="D14" s="3" t="s">
        <v>309</v>
      </c>
      <c r="E14" s="3" t="s">
        <v>310</v>
      </c>
      <c r="F14" s="3" t="s">
        <v>311</v>
      </c>
      <c r="G14" s="3" t="s">
        <v>312</v>
      </c>
    </row>
    <row r="15" spans="1:7" ht="45" customHeight="1" x14ac:dyDescent="0.25">
      <c r="A15" s="3" t="s">
        <v>274</v>
      </c>
      <c r="B15" s="3" t="s">
        <v>669</v>
      </c>
      <c r="C15" s="3" t="s">
        <v>457</v>
      </c>
      <c r="D15" s="3" t="s">
        <v>458</v>
      </c>
      <c r="E15" s="3" t="s">
        <v>285</v>
      </c>
      <c r="F15" s="3" t="s">
        <v>459</v>
      </c>
      <c r="G15" s="3" t="s">
        <v>460</v>
      </c>
    </row>
    <row r="16" spans="1:7" ht="45" customHeight="1" x14ac:dyDescent="0.25">
      <c r="A16" s="3" t="s">
        <v>300</v>
      </c>
      <c r="B16" s="3" t="s">
        <v>670</v>
      </c>
      <c r="C16" s="3" t="s">
        <v>308</v>
      </c>
      <c r="D16" s="3" t="s">
        <v>309</v>
      </c>
      <c r="E16" s="3" t="s">
        <v>310</v>
      </c>
      <c r="F16" s="3" t="s">
        <v>311</v>
      </c>
      <c r="G16" s="3" t="s">
        <v>312</v>
      </c>
    </row>
    <row r="17" spans="1:7" ht="45" customHeight="1" x14ac:dyDescent="0.25">
      <c r="A17" s="3" t="s">
        <v>300</v>
      </c>
      <c r="B17" s="3" t="s">
        <v>671</v>
      </c>
      <c r="C17" s="3" t="s">
        <v>189</v>
      </c>
      <c r="D17" s="3" t="s">
        <v>190</v>
      </c>
      <c r="E17" s="3" t="s">
        <v>191</v>
      </c>
      <c r="F17" s="3" t="s">
        <v>192</v>
      </c>
      <c r="G17" s="3" t="s">
        <v>193</v>
      </c>
    </row>
    <row r="18" spans="1:7" ht="45" customHeight="1" x14ac:dyDescent="0.25">
      <c r="A18" s="3" t="s">
        <v>300</v>
      </c>
      <c r="B18" s="3" t="s">
        <v>672</v>
      </c>
      <c r="C18" s="3" t="s">
        <v>283</v>
      </c>
      <c r="D18" s="3" t="s">
        <v>284</v>
      </c>
      <c r="E18" s="3" t="s">
        <v>285</v>
      </c>
      <c r="F18" s="3" t="s">
        <v>286</v>
      </c>
      <c r="G18" s="3" t="s">
        <v>287</v>
      </c>
    </row>
    <row r="19" spans="1:7" ht="45" customHeight="1" x14ac:dyDescent="0.25">
      <c r="A19" s="3" t="s">
        <v>322</v>
      </c>
      <c r="B19" s="3" t="s">
        <v>673</v>
      </c>
      <c r="C19" s="3" t="s">
        <v>189</v>
      </c>
      <c r="D19" s="3" t="s">
        <v>190</v>
      </c>
      <c r="E19" s="3" t="s">
        <v>191</v>
      </c>
      <c r="F19" s="3" t="s">
        <v>192</v>
      </c>
      <c r="G19" s="3" t="s">
        <v>193</v>
      </c>
    </row>
    <row r="20" spans="1:7" ht="45" customHeight="1" x14ac:dyDescent="0.25">
      <c r="A20" s="3" t="s">
        <v>322</v>
      </c>
      <c r="B20" s="3" t="s">
        <v>674</v>
      </c>
      <c r="C20" s="3" t="s">
        <v>330</v>
      </c>
      <c r="D20" s="3" t="s">
        <v>331</v>
      </c>
      <c r="E20" s="3" t="s">
        <v>332</v>
      </c>
      <c r="F20" s="3" t="s">
        <v>333</v>
      </c>
      <c r="G20" s="3" t="s">
        <v>334</v>
      </c>
    </row>
    <row r="21" spans="1:7" ht="45" customHeight="1" x14ac:dyDescent="0.25">
      <c r="A21" s="3" t="s">
        <v>322</v>
      </c>
      <c r="B21" s="3" t="s">
        <v>675</v>
      </c>
      <c r="C21" s="3" t="s">
        <v>419</v>
      </c>
      <c r="D21" s="3" t="s">
        <v>420</v>
      </c>
      <c r="E21" s="3" t="s">
        <v>421</v>
      </c>
      <c r="F21" s="3" t="s">
        <v>422</v>
      </c>
      <c r="G21" s="3" t="s">
        <v>423</v>
      </c>
    </row>
    <row r="22" spans="1:7" ht="45" customHeight="1" x14ac:dyDescent="0.25">
      <c r="A22" s="3" t="s">
        <v>349</v>
      </c>
      <c r="B22" s="3" t="s">
        <v>676</v>
      </c>
      <c r="C22" s="3" t="s">
        <v>356</v>
      </c>
      <c r="D22" s="3" t="s">
        <v>357</v>
      </c>
      <c r="E22" s="3" t="s">
        <v>358</v>
      </c>
      <c r="F22" s="3" t="s">
        <v>359</v>
      </c>
      <c r="G22" s="3" t="s">
        <v>360</v>
      </c>
    </row>
    <row r="23" spans="1:7" ht="45" customHeight="1" x14ac:dyDescent="0.25">
      <c r="A23" s="3" t="s">
        <v>349</v>
      </c>
      <c r="B23" s="3" t="s">
        <v>677</v>
      </c>
      <c r="C23" s="3" t="s">
        <v>397</v>
      </c>
      <c r="D23" s="3" t="s">
        <v>398</v>
      </c>
      <c r="E23" s="3" t="s">
        <v>399</v>
      </c>
      <c r="F23" s="3" t="s">
        <v>400</v>
      </c>
      <c r="G23" s="3" t="s">
        <v>401</v>
      </c>
    </row>
    <row r="24" spans="1:7" ht="45" customHeight="1" x14ac:dyDescent="0.25">
      <c r="A24" s="3" t="s">
        <v>349</v>
      </c>
      <c r="B24" s="3" t="s">
        <v>678</v>
      </c>
      <c r="C24" s="3" t="s">
        <v>618</v>
      </c>
      <c r="D24" s="3" t="s">
        <v>619</v>
      </c>
      <c r="E24" s="3" t="s">
        <v>620</v>
      </c>
      <c r="F24" s="3" t="s">
        <v>621</v>
      </c>
      <c r="G24" s="3" t="s">
        <v>622</v>
      </c>
    </row>
    <row r="25" spans="1:7" ht="45" customHeight="1" x14ac:dyDescent="0.25">
      <c r="A25" s="3" t="s">
        <v>370</v>
      </c>
      <c r="B25" s="3" t="s">
        <v>679</v>
      </c>
      <c r="C25" s="3" t="s">
        <v>377</v>
      </c>
      <c r="D25" s="3" t="s">
        <v>378</v>
      </c>
      <c r="E25" s="3" t="s">
        <v>379</v>
      </c>
      <c r="F25" s="3" t="s">
        <v>380</v>
      </c>
      <c r="G25" s="3" t="s">
        <v>381</v>
      </c>
    </row>
    <row r="26" spans="1:7" ht="45" customHeight="1" x14ac:dyDescent="0.25">
      <c r="A26" s="3" t="s">
        <v>370</v>
      </c>
      <c r="B26" s="3" t="s">
        <v>680</v>
      </c>
      <c r="C26" s="3" t="s">
        <v>438</v>
      </c>
      <c r="D26" s="3" t="s">
        <v>439</v>
      </c>
      <c r="E26" s="3" t="s">
        <v>440</v>
      </c>
      <c r="F26" s="3" t="s">
        <v>441</v>
      </c>
      <c r="G26" s="3" t="s">
        <v>442</v>
      </c>
    </row>
    <row r="27" spans="1:7" ht="45" customHeight="1" x14ac:dyDescent="0.25">
      <c r="A27" s="3" t="s">
        <v>370</v>
      </c>
      <c r="B27" s="3" t="s">
        <v>681</v>
      </c>
      <c r="C27" s="3" t="s">
        <v>626</v>
      </c>
      <c r="D27" s="3" t="s">
        <v>627</v>
      </c>
      <c r="E27" s="3" t="s">
        <v>628</v>
      </c>
      <c r="F27" s="3" t="s">
        <v>629</v>
      </c>
      <c r="G27" s="3" t="s">
        <v>630</v>
      </c>
    </row>
    <row r="28" spans="1:7" ht="45" customHeight="1" x14ac:dyDescent="0.25">
      <c r="A28" s="3" t="s">
        <v>390</v>
      </c>
      <c r="B28" s="3" t="s">
        <v>682</v>
      </c>
      <c r="C28" s="3" t="s">
        <v>397</v>
      </c>
      <c r="D28" s="3" t="s">
        <v>398</v>
      </c>
      <c r="E28" s="3" t="s">
        <v>399</v>
      </c>
      <c r="F28" s="3" t="s">
        <v>400</v>
      </c>
      <c r="G28" s="3" t="s">
        <v>401</v>
      </c>
    </row>
    <row r="29" spans="1:7" ht="45" customHeight="1" x14ac:dyDescent="0.25">
      <c r="A29" s="3" t="s">
        <v>390</v>
      </c>
      <c r="B29" s="3" t="s">
        <v>683</v>
      </c>
      <c r="C29" s="3" t="s">
        <v>189</v>
      </c>
      <c r="D29" s="3" t="s">
        <v>190</v>
      </c>
      <c r="E29" s="3" t="s">
        <v>191</v>
      </c>
      <c r="F29" s="3" t="s">
        <v>192</v>
      </c>
      <c r="G29" s="3" t="s">
        <v>193</v>
      </c>
    </row>
    <row r="30" spans="1:7" ht="45" customHeight="1" x14ac:dyDescent="0.25">
      <c r="A30" s="3" t="s">
        <v>390</v>
      </c>
      <c r="B30" s="3" t="s">
        <v>684</v>
      </c>
      <c r="C30" s="3" t="s">
        <v>633</v>
      </c>
      <c r="D30" s="3" t="s">
        <v>634</v>
      </c>
      <c r="E30" s="3" t="s">
        <v>635</v>
      </c>
      <c r="F30" s="3" t="s">
        <v>636</v>
      </c>
      <c r="G30" s="3" t="s">
        <v>637</v>
      </c>
    </row>
    <row r="31" spans="1:7" ht="45" customHeight="1" x14ac:dyDescent="0.25">
      <c r="A31" s="3" t="s">
        <v>410</v>
      </c>
      <c r="B31" s="3" t="s">
        <v>685</v>
      </c>
      <c r="C31" s="3" t="s">
        <v>419</v>
      </c>
      <c r="D31" s="3" t="s">
        <v>420</v>
      </c>
      <c r="E31" s="3" t="s">
        <v>421</v>
      </c>
      <c r="F31" s="3" t="s">
        <v>422</v>
      </c>
      <c r="G31" s="3" t="s">
        <v>423</v>
      </c>
    </row>
    <row r="32" spans="1:7" ht="45" customHeight="1" x14ac:dyDescent="0.25">
      <c r="A32" s="3" t="s">
        <v>410</v>
      </c>
      <c r="B32" s="3" t="s">
        <v>686</v>
      </c>
      <c r="C32" s="3" t="s">
        <v>457</v>
      </c>
      <c r="D32" s="3" t="s">
        <v>458</v>
      </c>
      <c r="E32" s="3" t="s">
        <v>285</v>
      </c>
      <c r="F32" s="3" t="s">
        <v>459</v>
      </c>
      <c r="G32" s="3" t="s">
        <v>460</v>
      </c>
    </row>
    <row r="33" spans="1:7" ht="45" customHeight="1" x14ac:dyDescent="0.25">
      <c r="A33" s="3" t="s">
        <v>410</v>
      </c>
      <c r="B33" s="3" t="s">
        <v>687</v>
      </c>
      <c r="C33" s="3" t="s">
        <v>232</v>
      </c>
      <c r="D33" s="3" t="s">
        <v>233</v>
      </c>
      <c r="E33" s="3" t="s">
        <v>191</v>
      </c>
      <c r="F33" s="3" t="s">
        <v>234</v>
      </c>
      <c r="G33" s="3" t="s">
        <v>235</v>
      </c>
    </row>
    <row r="34" spans="1:7" ht="45" customHeight="1" x14ac:dyDescent="0.25">
      <c r="A34" s="3" t="s">
        <v>431</v>
      </c>
      <c r="B34" s="3" t="s">
        <v>688</v>
      </c>
      <c r="C34" s="3" t="s">
        <v>438</v>
      </c>
      <c r="D34" s="3" t="s">
        <v>439</v>
      </c>
      <c r="E34" s="3" t="s">
        <v>440</v>
      </c>
      <c r="F34" s="3" t="s">
        <v>441</v>
      </c>
      <c r="G34" s="3" t="s">
        <v>442</v>
      </c>
    </row>
    <row r="35" spans="1:7" ht="45" customHeight="1" x14ac:dyDescent="0.25">
      <c r="A35" s="3" t="s">
        <v>431</v>
      </c>
      <c r="B35" s="3" t="s">
        <v>689</v>
      </c>
      <c r="C35" s="3" t="s">
        <v>397</v>
      </c>
      <c r="D35" s="3" t="s">
        <v>398</v>
      </c>
      <c r="E35" s="3" t="s">
        <v>399</v>
      </c>
      <c r="F35" s="3" t="s">
        <v>400</v>
      </c>
      <c r="G35" s="3" t="s">
        <v>401</v>
      </c>
    </row>
    <row r="36" spans="1:7" ht="45" customHeight="1" x14ac:dyDescent="0.25">
      <c r="A36" s="3" t="s">
        <v>431</v>
      </c>
      <c r="B36" s="3" t="s">
        <v>690</v>
      </c>
      <c r="C36" s="3" t="s">
        <v>189</v>
      </c>
      <c r="D36" s="3" t="s">
        <v>190</v>
      </c>
      <c r="E36" s="3" t="s">
        <v>191</v>
      </c>
      <c r="F36" s="3" t="s">
        <v>192</v>
      </c>
      <c r="G36" s="3" t="s">
        <v>193</v>
      </c>
    </row>
    <row r="37" spans="1:7" ht="45" customHeight="1" x14ac:dyDescent="0.25">
      <c r="A37" s="3" t="s">
        <v>450</v>
      </c>
      <c r="B37" s="3" t="s">
        <v>691</v>
      </c>
      <c r="C37" s="3" t="s">
        <v>457</v>
      </c>
      <c r="D37" s="3" t="s">
        <v>458</v>
      </c>
      <c r="E37" s="3" t="s">
        <v>285</v>
      </c>
      <c r="F37" s="3" t="s">
        <v>459</v>
      </c>
      <c r="G37" s="3" t="s">
        <v>460</v>
      </c>
    </row>
    <row r="38" spans="1:7" ht="45" customHeight="1" x14ac:dyDescent="0.25">
      <c r="A38" s="3" t="s">
        <v>450</v>
      </c>
      <c r="B38" s="3" t="s">
        <v>692</v>
      </c>
      <c r="C38" s="3" t="s">
        <v>647</v>
      </c>
      <c r="D38" s="3" t="s">
        <v>439</v>
      </c>
      <c r="E38" s="3" t="s">
        <v>440</v>
      </c>
      <c r="F38" s="3" t="s">
        <v>648</v>
      </c>
      <c r="G38" s="3" t="s">
        <v>649</v>
      </c>
    </row>
    <row r="39" spans="1:7" ht="45" customHeight="1" x14ac:dyDescent="0.25">
      <c r="A39" s="3" t="s">
        <v>450</v>
      </c>
      <c r="B39" s="3" t="s">
        <v>693</v>
      </c>
      <c r="C39" s="3" t="s">
        <v>232</v>
      </c>
      <c r="D39" s="3" t="s">
        <v>233</v>
      </c>
      <c r="E39" s="3" t="s">
        <v>191</v>
      </c>
      <c r="F39" s="3" t="s">
        <v>234</v>
      </c>
      <c r="G39" s="3" t="s">
        <v>235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8.140625" bestFit="1" customWidth="1"/>
    <col min="4" max="4" width="17" bestFit="1" customWidth="1"/>
    <col min="5" max="5" width="19.140625" bestFit="1" customWidth="1"/>
    <col min="6" max="6" width="61" bestFit="1" customWidth="1"/>
    <col min="7" max="7" width="78.5703125" bestFit="1" customWidth="1"/>
  </cols>
  <sheetData>
    <row r="1" spans="1:7" hidden="1" x14ac:dyDescent="0.25">
      <c r="C1" t="s">
        <v>5</v>
      </c>
      <c r="D1" t="s">
        <v>5</v>
      </c>
      <c r="E1" t="s">
        <v>5</v>
      </c>
      <c r="F1" t="s">
        <v>10</v>
      </c>
      <c r="G1" t="s">
        <v>5</v>
      </c>
    </row>
    <row r="2" spans="1:7" hidden="1" x14ac:dyDescent="0.25">
      <c r="C2" t="s">
        <v>694</v>
      </c>
      <c r="D2" t="s">
        <v>695</v>
      </c>
      <c r="E2" t="s">
        <v>696</v>
      </c>
      <c r="F2" t="s">
        <v>697</v>
      </c>
      <c r="G2" t="s">
        <v>698</v>
      </c>
    </row>
    <row r="3" spans="1:7" x14ac:dyDescent="0.25">
      <c r="A3" s="1" t="s">
        <v>586</v>
      </c>
      <c r="B3" s="1"/>
      <c r="C3" s="1" t="s">
        <v>587</v>
      </c>
      <c r="D3" s="1" t="s">
        <v>588</v>
      </c>
      <c r="E3" s="1" t="s">
        <v>589</v>
      </c>
      <c r="F3" s="1" t="s">
        <v>656</v>
      </c>
      <c r="G3" s="1" t="s">
        <v>699</v>
      </c>
    </row>
    <row r="4" spans="1:7" ht="45" customHeight="1" x14ac:dyDescent="0.25">
      <c r="A4" s="3" t="s">
        <v>180</v>
      </c>
      <c r="B4" s="3" t="s">
        <v>700</v>
      </c>
      <c r="C4" s="3" t="s">
        <v>419</v>
      </c>
      <c r="D4" s="3" t="s">
        <v>420</v>
      </c>
      <c r="E4" s="3" t="s">
        <v>421</v>
      </c>
      <c r="F4" s="3" t="s">
        <v>422</v>
      </c>
      <c r="G4" s="3" t="s">
        <v>423</v>
      </c>
    </row>
    <row r="5" spans="1:7" ht="45" customHeight="1" x14ac:dyDescent="0.25">
      <c r="A5" s="3" t="s">
        <v>180</v>
      </c>
      <c r="B5" s="3" t="s">
        <v>701</v>
      </c>
      <c r="C5" s="3" t="s">
        <v>189</v>
      </c>
      <c r="D5" s="3" t="s">
        <v>190</v>
      </c>
      <c r="E5" s="3" t="s">
        <v>191</v>
      </c>
      <c r="F5" s="3" t="s">
        <v>192</v>
      </c>
      <c r="G5" s="3" t="s">
        <v>193</v>
      </c>
    </row>
    <row r="6" spans="1:7" ht="45" customHeight="1" x14ac:dyDescent="0.25">
      <c r="A6" s="3" t="s">
        <v>180</v>
      </c>
      <c r="B6" s="3" t="s">
        <v>702</v>
      </c>
      <c r="C6" s="3" t="s">
        <v>356</v>
      </c>
      <c r="D6" s="3" t="s">
        <v>357</v>
      </c>
      <c r="E6" s="3" t="s">
        <v>358</v>
      </c>
      <c r="F6" s="3" t="s">
        <v>359</v>
      </c>
      <c r="G6" s="3" t="s">
        <v>360</v>
      </c>
    </row>
    <row r="7" spans="1:7" ht="45" customHeight="1" x14ac:dyDescent="0.25">
      <c r="A7" s="3" t="s">
        <v>226</v>
      </c>
      <c r="B7" s="3" t="s">
        <v>703</v>
      </c>
      <c r="C7" s="3" t="s">
        <v>232</v>
      </c>
      <c r="D7" s="3" t="s">
        <v>233</v>
      </c>
      <c r="E7" s="3" t="s">
        <v>191</v>
      </c>
      <c r="F7" s="3" t="s">
        <v>234</v>
      </c>
      <c r="G7" s="3" t="s">
        <v>235</v>
      </c>
    </row>
    <row r="8" spans="1:7" ht="45" customHeight="1" x14ac:dyDescent="0.25">
      <c r="A8" s="3" t="s">
        <v>226</v>
      </c>
      <c r="B8" s="3" t="s">
        <v>704</v>
      </c>
      <c r="C8" s="3" t="s">
        <v>597</v>
      </c>
      <c r="D8" s="3" t="s">
        <v>598</v>
      </c>
      <c r="E8" s="3" t="s">
        <v>599</v>
      </c>
      <c r="F8" s="3" t="s">
        <v>600</v>
      </c>
      <c r="G8" s="3" t="s">
        <v>601</v>
      </c>
    </row>
    <row r="9" spans="1:7" ht="45" customHeight="1" x14ac:dyDescent="0.25">
      <c r="A9" s="3" t="s">
        <v>226</v>
      </c>
      <c r="B9" s="3" t="s">
        <v>705</v>
      </c>
      <c r="C9" s="3" t="s">
        <v>457</v>
      </c>
      <c r="D9" s="3" t="s">
        <v>458</v>
      </c>
      <c r="E9" s="3" t="s">
        <v>285</v>
      </c>
      <c r="F9" s="3" t="s">
        <v>459</v>
      </c>
      <c r="G9" s="3" t="s">
        <v>460</v>
      </c>
    </row>
    <row r="10" spans="1:7" ht="45" customHeight="1" x14ac:dyDescent="0.25">
      <c r="A10" s="3" t="s">
        <v>249</v>
      </c>
      <c r="B10" s="3" t="s">
        <v>706</v>
      </c>
      <c r="C10" s="3" t="s">
        <v>257</v>
      </c>
      <c r="D10" s="3" t="s">
        <v>258</v>
      </c>
      <c r="E10" s="3" t="s">
        <v>259</v>
      </c>
      <c r="F10" s="3" t="s">
        <v>260</v>
      </c>
      <c r="G10" s="3" t="s">
        <v>261</v>
      </c>
    </row>
    <row r="11" spans="1:7" ht="45" customHeight="1" x14ac:dyDescent="0.25">
      <c r="A11" s="3" t="s">
        <v>249</v>
      </c>
      <c r="B11" s="3" t="s">
        <v>707</v>
      </c>
      <c r="C11" s="3" t="s">
        <v>397</v>
      </c>
      <c r="D11" s="3" t="s">
        <v>398</v>
      </c>
      <c r="E11" s="3" t="s">
        <v>399</v>
      </c>
      <c r="F11" s="3" t="s">
        <v>400</v>
      </c>
      <c r="G11" s="3" t="s">
        <v>401</v>
      </c>
    </row>
    <row r="12" spans="1:7" ht="45" customHeight="1" x14ac:dyDescent="0.25">
      <c r="A12" s="3" t="s">
        <v>249</v>
      </c>
      <c r="B12" s="3" t="s">
        <v>708</v>
      </c>
      <c r="C12" s="3" t="s">
        <v>438</v>
      </c>
      <c r="D12" s="3" t="s">
        <v>439</v>
      </c>
      <c r="E12" s="3" t="s">
        <v>440</v>
      </c>
      <c r="F12" s="3" t="s">
        <v>441</v>
      </c>
      <c r="G12" s="3" t="s">
        <v>442</v>
      </c>
    </row>
    <row r="13" spans="1:7" ht="45" customHeight="1" x14ac:dyDescent="0.25">
      <c r="A13" s="3" t="s">
        <v>274</v>
      </c>
      <c r="B13" s="3" t="s">
        <v>709</v>
      </c>
      <c r="C13" s="3" t="s">
        <v>283</v>
      </c>
      <c r="D13" s="3" t="s">
        <v>284</v>
      </c>
      <c r="E13" s="3" t="s">
        <v>285</v>
      </c>
      <c r="F13" s="3" t="s">
        <v>286</v>
      </c>
      <c r="G13" s="3" t="s">
        <v>287</v>
      </c>
    </row>
    <row r="14" spans="1:7" ht="45" customHeight="1" x14ac:dyDescent="0.25">
      <c r="A14" s="3" t="s">
        <v>274</v>
      </c>
      <c r="B14" s="3" t="s">
        <v>710</v>
      </c>
      <c r="C14" s="3" t="s">
        <v>308</v>
      </c>
      <c r="D14" s="3" t="s">
        <v>309</v>
      </c>
      <c r="E14" s="3" t="s">
        <v>310</v>
      </c>
      <c r="F14" s="3" t="s">
        <v>311</v>
      </c>
      <c r="G14" s="3" t="s">
        <v>312</v>
      </c>
    </row>
    <row r="15" spans="1:7" ht="45" customHeight="1" x14ac:dyDescent="0.25">
      <c r="A15" s="3" t="s">
        <v>274</v>
      </c>
      <c r="B15" s="3" t="s">
        <v>711</v>
      </c>
      <c r="C15" s="3" t="s">
        <v>457</v>
      </c>
      <c r="D15" s="3" t="s">
        <v>458</v>
      </c>
      <c r="E15" s="3" t="s">
        <v>285</v>
      </c>
      <c r="F15" s="3" t="s">
        <v>459</v>
      </c>
      <c r="G15" s="3" t="s">
        <v>460</v>
      </c>
    </row>
    <row r="16" spans="1:7" ht="45" customHeight="1" x14ac:dyDescent="0.25">
      <c r="A16" s="3" t="s">
        <v>300</v>
      </c>
      <c r="B16" s="3" t="s">
        <v>712</v>
      </c>
      <c r="C16" s="3" t="s">
        <v>308</v>
      </c>
      <c r="D16" s="3" t="s">
        <v>309</v>
      </c>
      <c r="E16" s="3" t="s">
        <v>310</v>
      </c>
      <c r="F16" s="3" t="s">
        <v>311</v>
      </c>
      <c r="G16" s="3" t="s">
        <v>312</v>
      </c>
    </row>
    <row r="17" spans="1:7" ht="45" customHeight="1" x14ac:dyDescent="0.25">
      <c r="A17" s="3" t="s">
        <v>300</v>
      </c>
      <c r="B17" s="3" t="s">
        <v>713</v>
      </c>
      <c r="C17" s="3" t="s">
        <v>189</v>
      </c>
      <c r="D17" s="3" t="s">
        <v>190</v>
      </c>
      <c r="E17" s="3" t="s">
        <v>191</v>
      </c>
      <c r="F17" s="3" t="s">
        <v>192</v>
      </c>
      <c r="G17" s="3" t="s">
        <v>193</v>
      </c>
    </row>
    <row r="18" spans="1:7" ht="45" customHeight="1" x14ac:dyDescent="0.25">
      <c r="A18" s="3" t="s">
        <v>300</v>
      </c>
      <c r="B18" s="3" t="s">
        <v>714</v>
      </c>
      <c r="C18" s="3" t="s">
        <v>283</v>
      </c>
      <c r="D18" s="3" t="s">
        <v>284</v>
      </c>
      <c r="E18" s="3" t="s">
        <v>285</v>
      </c>
      <c r="F18" s="3" t="s">
        <v>286</v>
      </c>
      <c r="G18" s="3" t="s">
        <v>287</v>
      </c>
    </row>
    <row r="19" spans="1:7" ht="45" customHeight="1" x14ac:dyDescent="0.25">
      <c r="A19" s="3" t="s">
        <v>322</v>
      </c>
      <c r="B19" s="3" t="s">
        <v>715</v>
      </c>
      <c r="C19" s="3" t="s">
        <v>189</v>
      </c>
      <c r="D19" s="3" t="s">
        <v>190</v>
      </c>
      <c r="E19" s="3" t="s">
        <v>191</v>
      </c>
      <c r="F19" s="3" t="s">
        <v>192</v>
      </c>
      <c r="G19" s="3" t="s">
        <v>193</v>
      </c>
    </row>
    <row r="20" spans="1:7" ht="45" customHeight="1" x14ac:dyDescent="0.25">
      <c r="A20" s="3" t="s">
        <v>322</v>
      </c>
      <c r="B20" s="3" t="s">
        <v>716</v>
      </c>
      <c r="C20" s="3" t="s">
        <v>330</v>
      </c>
      <c r="D20" s="3" t="s">
        <v>331</v>
      </c>
      <c r="E20" s="3" t="s">
        <v>332</v>
      </c>
      <c r="F20" s="3" t="s">
        <v>333</v>
      </c>
      <c r="G20" s="3" t="s">
        <v>334</v>
      </c>
    </row>
    <row r="21" spans="1:7" ht="45" customHeight="1" x14ac:dyDescent="0.25">
      <c r="A21" s="3" t="s">
        <v>322</v>
      </c>
      <c r="B21" s="3" t="s">
        <v>717</v>
      </c>
      <c r="C21" s="3" t="s">
        <v>419</v>
      </c>
      <c r="D21" s="3" t="s">
        <v>420</v>
      </c>
      <c r="E21" s="3" t="s">
        <v>421</v>
      </c>
      <c r="F21" s="3" t="s">
        <v>422</v>
      </c>
      <c r="G21" s="3" t="s">
        <v>423</v>
      </c>
    </row>
    <row r="22" spans="1:7" ht="45" customHeight="1" x14ac:dyDescent="0.25">
      <c r="A22" s="3" t="s">
        <v>349</v>
      </c>
      <c r="B22" s="3" t="s">
        <v>718</v>
      </c>
      <c r="C22" s="3" t="s">
        <v>356</v>
      </c>
      <c r="D22" s="3" t="s">
        <v>357</v>
      </c>
      <c r="E22" s="3" t="s">
        <v>358</v>
      </c>
      <c r="F22" s="3" t="s">
        <v>359</v>
      </c>
      <c r="G22" s="3" t="s">
        <v>360</v>
      </c>
    </row>
    <row r="23" spans="1:7" ht="45" customHeight="1" x14ac:dyDescent="0.25">
      <c r="A23" s="3" t="s">
        <v>349</v>
      </c>
      <c r="B23" s="3" t="s">
        <v>719</v>
      </c>
      <c r="C23" s="3" t="s">
        <v>397</v>
      </c>
      <c r="D23" s="3" t="s">
        <v>398</v>
      </c>
      <c r="E23" s="3" t="s">
        <v>399</v>
      </c>
      <c r="F23" s="3" t="s">
        <v>400</v>
      </c>
      <c r="G23" s="3" t="s">
        <v>401</v>
      </c>
    </row>
    <row r="24" spans="1:7" ht="45" customHeight="1" x14ac:dyDescent="0.25">
      <c r="A24" s="3" t="s">
        <v>349</v>
      </c>
      <c r="B24" s="3" t="s">
        <v>720</v>
      </c>
      <c r="C24" s="3" t="s">
        <v>618</v>
      </c>
      <c r="D24" s="3" t="s">
        <v>619</v>
      </c>
      <c r="E24" s="3" t="s">
        <v>620</v>
      </c>
      <c r="F24" s="3" t="s">
        <v>621</v>
      </c>
      <c r="G24" s="3" t="s">
        <v>622</v>
      </c>
    </row>
    <row r="25" spans="1:7" ht="45" customHeight="1" x14ac:dyDescent="0.25">
      <c r="A25" s="3" t="s">
        <v>370</v>
      </c>
      <c r="B25" s="3" t="s">
        <v>721</v>
      </c>
      <c r="C25" s="3" t="s">
        <v>377</v>
      </c>
      <c r="D25" s="3" t="s">
        <v>378</v>
      </c>
      <c r="E25" s="3" t="s">
        <v>379</v>
      </c>
      <c r="F25" s="3" t="s">
        <v>380</v>
      </c>
      <c r="G25" s="3" t="s">
        <v>381</v>
      </c>
    </row>
    <row r="26" spans="1:7" ht="45" customHeight="1" x14ac:dyDescent="0.25">
      <c r="A26" s="3" t="s">
        <v>370</v>
      </c>
      <c r="B26" s="3" t="s">
        <v>722</v>
      </c>
      <c r="C26" s="3" t="s">
        <v>438</v>
      </c>
      <c r="D26" s="3" t="s">
        <v>439</v>
      </c>
      <c r="E26" s="3" t="s">
        <v>440</v>
      </c>
      <c r="F26" s="3" t="s">
        <v>441</v>
      </c>
      <c r="G26" s="3" t="s">
        <v>442</v>
      </c>
    </row>
    <row r="27" spans="1:7" ht="45" customHeight="1" x14ac:dyDescent="0.25">
      <c r="A27" s="3" t="s">
        <v>370</v>
      </c>
      <c r="B27" s="3" t="s">
        <v>723</v>
      </c>
      <c r="C27" s="3" t="s">
        <v>626</v>
      </c>
      <c r="D27" s="3" t="s">
        <v>627</v>
      </c>
      <c r="E27" s="3" t="s">
        <v>628</v>
      </c>
      <c r="F27" s="3" t="s">
        <v>629</v>
      </c>
      <c r="G27" s="3" t="s">
        <v>630</v>
      </c>
    </row>
    <row r="28" spans="1:7" ht="45" customHeight="1" x14ac:dyDescent="0.25">
      <c r="A28" s="3" t="s">
        <v>390</v>
      </c>
      <c r="B28" s="3" t="s">
        <v>724</v>
      </c>
      <c r="C28" s="3" t="s">
        <v>397</v>
      </c>
      <c r="D28" s="3" t="s">
        <v>398</v>
      </c>
      <c r="E28" s="3" t="s">
        <v>399</v>
      </c>
      <c r="F28" s="3" t="s">
        <v>400</v>
      </c>
      <c r="G28" s="3" t="s">
        <v>401</v>
      </c>
    </row>
    <row r="29" spans="1:7" ht="45" customHeight="1" x14ac:dyDescent="0.25">
      <c r="A29" s="3" t="s">
        <v>390</v>
      </c>
      <c r="B29" s="3" t="s">
        <v>725</v>
      </c>
      <c r="C29" s="3" t="s">
        <v>189</v>
      </c>
      <c r="D29" s="3" t="s">
        <v>190</v>
      </c>
      <c r="E29" s="3" t="s">
        <v>191</v>
      </c>
      <c r="F29" s="3" t="s">
        <v>192</v>
      </c>
      <c r="G29" s="3" t="s">
        <v>193</v>
      </c>
    </row>
    <row r="30" spans="1:7" ht="45" customHeight="1" x14ac:dyDescent="0.25">
      <c r="A30" s="3" t="s">
        <v>390</v>
      </c>
      <c r="B30" s="3" t="s">
        <v>726</v>
      </c>
      <c r="C30" s="3" t="s">
        <v>633</v>
      </c>
      <c r="D30" s="3" t="s">
        <v>634</v>
      </c>
      <c r="E30" s="3" t="s">
        <v>635</v>
      </c>
      <c r="F30" s="3" t="s">
        <v>636</v>
      </c>
      <c r="G30" s="3" t="s">
        <v>637</v>
      </c>
    </row>
    <row r="31" spans="1:7" ht="45" customHeight="1" x14ac:dyDescent="0.25">
      <c r="A31" s="3" t="s">
        <v>410</v>
      </c>
      <c r="B31" s="3" t="s">
        <v>727</v>
      </c>
      <c r="C31" s="3" t="s">
        <v>419</v>
      </c>
      <c r="D31" s="3" t="s">
        <v>420</v>
      </c>
      <c r="E31" s="3" t="s">
        <v>421</v>
      </c>
      <c r="F31" s="3" t="s">
        <v>422</v>
      </c>
      <c r="G31" s="3" t="s">
        <v>423</v>
      </c>
    </row>
    <row r="32" spans="1:7" ht="45" customHeight="1" x14ac:dyDescent="0.25">
      <c r="A32" s="3" t="s">
        <v>410</v>
      </c>
      <c r="B32" s="3" t="s">
        <v>728</v>
      </c>
      <c r="C32" s="3" t="s">
        <v>457</v>
      </c>
      <c r="D32" s="3" t="s">
        <v>458</v>
      </c>
      <c r="E32" s="3" t="s">
        <v>285</v>
      </c>
      <c r="F32" s="3" t="s">
        <v>459</v>
      </c>
      <c r="G32" s="3" t="s">
        <v>460</v>
      </c>
    </row>
    <row r="33" spans="1:7" ht="45" customHeight="1" x14ac:dyDescent="0.25">
      <c r="A33" s="3" t="s">
        <v>410</v>
      </c>
      <c r="B33" s="3" t="s">
        <v>729</v>
      </c>
      <c r="C33" s="3" t="s">
        <v>232</v>
      </c>
      <c r="D33" s="3" t="s">
        <v>233</v>
      </c>
      <c r="E33" s="3" t="s">
        <v>191</v>
      </c>
      <c r="F33" s="3" t="s">
        <v>234</v>
      </c>
      <c r="G33" s="3" t="s">
        <v>235</v>
      </c>
    </row>
    <row r="34" spans="1:7" ht="45" customHeight="1" x14ac:dyDescent="0.25">
      <c r="A34" s="3" t="s">
        <v>431</v>
      </c>
      <c r="B34" s="3" t="s">
        <v>730</v>
      </c>
      <c r="C34" s="3" t="s">
        <v>438</v>
      </c>
      <c r="D34" s="3" t="s">
        <v>439</v>
      </c>
      <c r="E34" s="3" t="s">
        <v>440</v>
      </c>
      <c r="F34" s="3" t="s">
        <v>441</v>
      </c>
      <c r="G34" s="3" t="s">
        <v>442</v>
      </c>
    </row>
    <row r="35" spans="1:7" ht="45" customHeight="1" x14ac:dyDescent="0.25">
      <c r="A35" s="3" t="s">
        <v>431</v>
      </c>
      <c r="B35" s="3" t="s">
        <v>731</v>
      </c>
      <c r="C35" s="3" t="s">
        <v>397</v>
      </c>
      <c r="D35" s="3" t="s">
        <v>398</v>
      </c>
      <c r="E35" s="3" t="s">
        <v>399</v>
      </c>
      <c r="F35" s="3" t="s">
        <v>400</v>
      </c>
      <c r="G35" s="3" t="s">
        <v>401</v>
      </c>
    </row>
    <row r="36" spans="1:7" ht="45" customHeight="1" x14ac:dyDescent="0.25">
      <c r="A36" s="3" t="s">
        <v>431</v>
      </c>
      <c r="B36" s="3" t="s">
        <v>732</v>
      </c>
      <c r="C36" s="3" t="s">
        <v>189</v>
      </c>
      <c r="D36" s="3" t="s">
        <v>190</v>
      </c>
      <c r="E36" s="3" t="s">
        <v>191</v>
      </c>
      <c r="F36" s="3" t="s">
        <v>192</v>
      </c>
      <c r="G36" s="3" t="s">
        <v>193</v>
      </c>
    </row>
    <row r="37" spans="1:7" ht="45" customHeight="1" x14ac:dyDescent="0.25">
      <c r="A37" s="3" t="s">
        <v>450</v>
      </c>
      <c r="B37" s="3" t="s">
        <v>733</v>
      </c>
      <c r="C37" s="3" t="s">
        <v>457</v>
      </c>
      <c r="D37" s="3" t="s">
        <v>458</v>
      </c>
      <c r="E37" s="3" t="s">
        <v>285</v>
      </c>
      <c r="F37" s="3" t="s">
        <v>459</v>
      </c>
      <c r="G37" s="3" t="s">
        <v>460</v>
      </c>
    </row>
    <row r="38" spans="1:7" ht="45" customHeight="1" x14ac:dyDescent="0.25">
      <c r="A38" s="3" t="s">
        <v>450</v>
      </c>
      <c r="B38" s="3" t="s">
        <v>734</v>
      </c>
      <c r="C38" s="3" t="s">
        <v>647</v>
      </c>
      <c r="D38" s="3" t="s">
        <v>439</v>
      </c>
      <c r="E38" s="3" t="s">
        <v>440</v>
      </c>
      <c r="F38" s="3" t="s">
        <v>648</v>
      </c>
      <c r="G38" s="3" t="s">
        <v>649</v>
      </c>
    </row>
    <row r="39" spans="1:7" ht="45" customHeight="1" x14ac:dyDescent="0.25">
      <c r="A39" s="3" t="s">
        <v>450</v>
      </c>
      <c r="B39" s="3" t="s">
        <v>735</v>
      </c>
      <c r="C39" s="3" t="s">
        <v>232</v>
      </c>
      <c r="D39" s="3" t="s">
        <v>233</v>
      </c>
      <c r="E39" s="3" t="s">
        <v>191</v>
      </c>
      <c r="F39" s="3" t="s">
        <v>234</v>
      </c>
      <c r="G39" s="3" t="s">
        <v>235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5</v>
      </c>
      <c r="D1" t="s">
        <v>5</v>
      </c>
      <c r="E1" t="s">
        <v>5</v>
      </c>
      <c r="F1" t="s">
        <v>5</v>
      </c>
      <c r="G1" t="s">
        <v>10</v>
      </c>
    </row>
    <row r="2" spans="1:7" hidden="1" x14ac:dyDescent="0.25">
      <c r="C2" t="s">
        <v>736</v>
      </c>
      <c r="D2" t="s">
        <v>737</v>
      </c>
      <c r="E2" t="s">
        <v>738</v>
      </c>
      <c r="F2" t="s">
        <v>739</v>
      </c>
      <c r="G2" t="s">
        <v>740</v>
      </c>
    </row>
    <row r="3" spans="1:7" ht="30" x14ac:dyDescent="0.25">
      <c r="A3" s="1" t="s">
        <v>586</v>
      </c>
      <c r="B3" s="1"/>
      <c r="C3" s="1" t="s">
        <v>741</v>
      </c>
      <c r="D3" s="1" t="s">
        <v>742</v>
      </c>
      <c r="E3" s="1" t="s">
        <v>743</v>
      </c>
      <c r="F3" s="1" t="s">
        <v>744</v>
      </c>
      <c r="G3" s="1" t="s">
        <v>745</v>
      </c>
    </row>
    <row r="4" spans="1:7" ht="45" customHeight="1" x14ac:dyDescent="0.25">
      <c r="A4" s="3" t="s">
        <v>180</v>
      </c>
      <c r="B4" s="3" t="s">
        <v>746</v>
      </c>
      <c r="C4" s="3" t="s">
        <v>747</v>
      </c>
      <c r="D4" s="3" t="s">
        <v>398</v>
      </c>
      <c r="E4" s="3" t="s">
        <v>285</v>
      </c>
      <c r="F4" s="3" t="s">
        <v>186</v>
      </c>
      <c r="G4" s="3" t="s">
        <v>748</v>
      </c>
    </row>
    <row r="5" spans="1:7" ht="45" customHeight="1" x14ac:dyDescent="0.25">
      <c r="A5" s="3" t="s">
        <v>226</v>
      </c>
      <c r="B5" s="3" t="s">
        <v>749</v>
      </c>
      <c r="C5" s="3" t="s">
        <v>747</v>
      </c>
      <c r="D5" s="3" t="s">
        <v>398</v>
      </c>
      <c r="E5" s="3" t="s">
        <v>285</v>
      </c>
      <c r="F5" s="3" t="s">
        <v>186</v>
      </c>
      <c r="G5" s="3" t="s">
        <v>748</v>
      </c>
    </row>
    <row r="6" spans="1:7" ht="45" customHeight="1" x14ac:dyDescent="0.25">
      <c r="A6" s="3" t="s">
        <v>249</v>
      </c>
      <c r="B6" s="3" t="s">
        <v>750</v>
      </c>
      <c r="C6" s="3" t="s">
        <v>747</v>
      </c>
      <c r="D6" s="3" t="s">
        <v>398</v>
      </c>
      <c r="E6" s="3" t="s">
        <v>285</v>
      </c>
      <c r="F6" s="3" t="s">
        <v>186</v>
      </c>
      <c r="G6" s="3" t="s">
        <v>748</v>
      </c>
    </row>
    <row r="7" spans="1:7" ht="45" customHeight="1" x14ac:dyDescent="0.25">
      <c r="A7" s="3" t="s">
        <v>274</v>
      </c>
      <c r="B7" s="3" t="s">
        <v>751</v>
      </c>
      <c r="C7" s="3" t="s">
        <v>747</v>
      </c>
      <c r="D7" s="3" t="s">
        <v>398</v>
      </c>
      <c r="E7" s="3" t="s">
        <v>285</v>
      </c>
      <c r="F7" s="3" t="s">
        <v>186</v>
      </c>
      <c r="G7" s="3" t="s">
        <v>748</v>
      </c>
    </row>
    <row r="8" spans="1:7" ht="45" customHeight="1" x14ac:dyDescent="0.25">
      <c r="A8" s="3" t="s">
        <v>300</v>
      </c>
      <c r="B8" s="3" t="s">
        <v>752</v>
      </c>
      <c r="C8" s="3" t="s">
        <v>747</v>
      </c>
      <c r="D8" s="3" t="s">
        <v>398</v>
      </c>
      <c r="E8" s="3" t="s">
        <v>285</v>
      </c>
      <c r="F8" s="3" t="s">
        <v>186</v>
      </c>
      <c r="G8" s="3" t="s">
        <v>748</v>
      </c>
    </row>
    <row r="9" spans="1:7" ht="45" customHeight="1" x14ac:dyDescent="0.25">
      <c r="A9" s="3" t="s">
        <v>322</v>
      </c>
      <c r="B9" s="3" t="s">
        <v>753</v>
      </c>
      <c r="C9" s="3" t="s">
        <v>747</v>
      </c>
      <c r="D9" s="3" t="s">
        <v>398</v>
      </c>
      <c r="E9" s="3" t="s">
        <v>285</v>
      </c>
      <c r="F9" s="3" t="s">
        <v>186</v>
      </c>
      <c r="G9" s="3" t="s">
        <v>748</v>
      </c>
    </row>
    <row r="10" spans="1:7" ht="45" customHeight="1" x14ac:dyDescent="0.25">
      <c r="A10" s="3" t="s">
        <v>349</v>
      </c>
      <c r="B10" s="3" t="s">
        <v>754</v>
      </c>
      <c r="C10" s="3" t="s">
        <v>747</v>
      </c>
      <c r="D10" s="3" t="s">
        <v>398</v>
      </c>
      <c r="E10" s="3" t="s">
        <v>285</v>
      </c>
      <c r="F10" s="3" t="s">
        <v>186</v>
      </c>
      <c r="G10" s="3" t="s">
        <v>748</v>
      </c>
    </row>
    <row r="11" spans="1:7" ht="45" customHeight="1" x14ac:dyDescent="0.25">
      <c r="A11" s="3" t="s">
        <v>370</v>
      </c>
      <c r="B11" s="3" t="s">
        <v>755</v>
      </c>
      <c r="C11" s="3" t="s">
        <v>747</v>
      </c>
      <c r="D11" s="3" t="s">
        <v>398</v>
      </c>
      <c r="E11" s="3" t="s">
        <v>285</v>
      </c>
      <c r="F11" s="3" t="s">
        <v>186</v>
      </c>
      <c r="G11" s="3" t="s">
        <v>748</v>
      </c>
    </row>
    <row r="12" spans="1:7" ht="45" customHeight="1" x14ac:dyDescent="0.25">
      <c r="A12" s="3" t="s">
        <v>390</v>
      </c>
      <c r="B12" s="3" t="s">
        <v>756</v>
      </c>
      <c r="C12" s="3" t="s">
        <v>747</v>
      </c>
      <c r="D12" s="3" t="s">
        <v>398</v>
      </c>
      <c r="E12" s="3" t="s">
        <v>285</v>
      </c>
      <c r="F12" s="3" t="s">
        <v>186</v>
      </c>
      <c r="G12" s="3" t="s">
        <v>748</v>
      </c>
    </row>
    <row r="13" spans="1:7" ht="45" customHeight="1" x14ac:dyDescent="0.25">
      <c r="A13" s="3" t="s">
        <v>410</v>
      </c>
      <c r="B13" s="3" t="s">
        <v>757</v>
      </c>
      <c r="C13" s="3" t="s">
        <v>747</v>
      </c>
      <c r="D13" s="3" t="s">
        <v>398</v>
      </c>
      <c r="E13" s="3" t="s">
        <v>285</v>
      </c>
      <c r="F13" s="3" t="s">
        <v>186</v>
      </c>
      <c r="G13" s="3" t="s">
        <v>748</v>
      </c>
    </row>
    <row r="14" spans="1:7" ht="45" customHeight="1" x14ac:dyDescent="0.25">
      <c r="A14" s="3" t="s">
        <v>431</v>
      </c>
      <c r="B14" s="3" t="s">
        <v>758</v>
      </c>
      <c r="C14" s="3" t="s">
        <v>747</v>
      </c>
      <c r="D14" s="3" t="s">
        <v>398</v>
      </c>
      <c r="E14" s="3" t="s">
        <v>285</v>
      </c>
      <c r="F14" s="3" t="s">
        <v>186</v>
      </c>
      <c r="G14" s="3" t="s">
        <v>748</v>
      </c>
    </row>
    <row r="15" spans="1:7" ht="45" customHeight="1" x14ac:dyDescent="0.25">
      <c r="A15" s="3" t="s">
        <v>450</v>
      </c>
      <c r="B15" s="3" t="s">
        <v>759</v>
      </c>
      <c r="C15" s="3" t="s">
        <v>747</v>
      </c>
      <c r="D15" s="3" t="s">
        <v>398</v>
      </c>
      <c r="E15" s="3" t="s">
        <v>285</v>
      </c>
      <c r="F15" s="3" t="s">
        <v>186</v>
      </c>
      <c r="G15" s="3" t="s">
        <v>748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3" workbookViewId="0"/>
  </sheetViews>
  <sheetFormatPr baseColWidth="10" defaultColWidth="9.140625" defaultRowHeight="15" x14ac:dyDescent="0.25"/>
  <cols>
    <col min="1" max="1" width="9.42578125" bestFit="1" customWidth="1"/>
    <col min="2" max="2" width="36" bestFit="1" customWidth="1"/>
    <col min="3" max="3" width="23" bestFit="1" customWidth="1"/>
  </cols>
  <sheetData>
    <row r="1" spans="1:3" hidden="1" x14ac:dyDescent="0.25">
      <c r="C1" t="s">
        <v>5</v>
      </c>
    </row>
    <row r="2" spans="1:3" hidden="1" x14ac:dyDescent="0.25">
      <c r="C2" t="s">
        <v>760</v>
      </c>
    </row>
    <row r="3" spans="1:3" x14ac:dyDescent="0.25">
      <c r="A3" s="1" t="s">
        <v>586</v>
      </c>
      <c r="B3" s="1"/>
      <c r="C3" s="1" t="s">
        <v>761</v>
      </c>
    </row>
    <row r="4" spans="1:3" ht="45" customHeight="1" x14ac:dyDescent="0.25">
      <c r="A4" s="3" t="s">
        <v>180</v>
      </c>
      <c r="B4" s="3" t="s">
        <v>762</v>
      </c>
      <c r="C4" s="3" t="s">
        <v>763</v>
      </c>
    </row>
    <row r="5" spans="1:3" ht="45" customHeight="1" x14ac:dyDescent="0.25">
      <c r="A5" s="3" t="s">
        <v>226</v>
      </c>
      <c r="B5" s="3" t="s">
        <v>764</v>
      </c>
      <c r="C5" s="3" t="s">
        <v>763</v>
      </c>
    </row>
    <row r="6" spans="1:3" ht="45" customHeight="1" x14ac:dyDescent="0.25">
      <c r="A6" s="3" t="s">
        <v>249</v>
      </c>
      <c r="B6" s="3" t="s">
        <v>765</v>
      </c>
      <c r="C6" s="3" t="s">
        <v>763</v>
      </c>
    </row>
    <row r="7" spans="1:3" ht="45" customHeight="1" x14ac:dyDescent="0.25">
      <c r="A7" s="3" t="s">
        <v>274</v>
      </c>
      <c r="B7" s="3" t="s">
        <v>766</v>
      </c>
      <c r="C7" s="3" t="s">
        <v>763</v>
      </c>
    </row>
    <row r="8" spans="1:3" ht="45" customHeight="1" x14ac:dyDescent="0.25">
      <c r="A8" s="3" t="s">
        <v>300</v>
      </c>
      <c r="B8" s="3" t="s">
        <v>767</v>
      </c>
      <c r="C8" s="3" t="s">
        <v>320</v>
      </c>
    </row>
    <row r="9" spans="1:3" ht="45" customHeight="1" x14ac:dyDescent="0.25">
      <c r="A9" s="3" t="s">
        <v>322</v>
      </c>
      <c r="B9" s="3" t="s">
        <v>768</v>
      </c>
      <c r="C9" s="3" t="s">
        <v>320</v>
      </c>
    </row>
    <row r="10" spans="1:3" ht="45" customHeight="1" x14ac:dyDescent="0.25">
      <c r="A10" s="3" t="s">
        <v>349</v>
      </c>
      <c r="B10" s="3" t="s">
        <v>769</v>
      </c>
      <c r="C10" s="3" t="s">
        <v>320</v>
      </c>
    </row>
    <row r="11" spans="1:3" ht="45" customHeight="1" x14ac:dyDescent="0.25">
      <c r="A11" s="3" t="s">
        <v>370</v>
      </c>
      <c r="B11" s="3" t="s">
        <v>770</v>
      </c>
      <c r="C11" s="3" t="s">
        <v>320</v>
      </c>
    </row>
    <row r="12" spans="1:3" ht="45" customHeight="1" x14ac:dyDescent="0.25">
      <c r="A12" s="3" t="s">
        <v>390</v>
      </c>
      <c r="B12" s="3" t="s">
        <v>771</v>
      </c>
      <c r="C12" s="3" t="s">
        <v>320</v>
      </c>
    </row>
    <row r="13" spans="1:3" ht="45" customHeight="1" x14ac:dyDescent="0.25">
      <c r="A13" s="3" t="s">
        <v>410</v>
      </c>
      <c r="B13" s="3" t="s">
        <v>772</v>
      </c>
      <c r="C13" s="3" t="s">
        <v>320</v>
      </c>
    </row>
    <row r="14" spans="1:3" ht="45" customHeight="1" x14ac:dyDescent="0.25">
      <c r="A14" s="3" t="s">
        <v>431</v>
      </c>
      <c r="B14" s="3" t="s">
        <v>773</v>
      </c>
      <c r="C14" s="3" t="s">
        <v>320</v>
      </c>
    </row>
    <row r="15" spans="1:3" ht="45" customHeight="1" x14ac:dyDescent="0.25">
      <c r="A15" s="3" t="s">
        <v>450</v>
      </c>
      <c r="B15" s="3" t="s">
        <v>774</v>
      </c>
      <c r="C15" s="3" t="s">
        <v>320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5</v>
      </c>
      <c r="D1" t="s">
        <v>10</v>
      </c>
      <c r="E1" t="s">
        <v>6</v>
      </c>
      <c r="F1" t="s">
        <v>9</v>
      </c>
    </row>
    <row r="2" spans="1:6" hidden="1" x14ac:dyDescent="0.25">
      <c r="C2" t="s">
        <v>775</v>
      </c>
      <c r="D2" t="s">
        <v>776</v>
      </c>
      <c r="E2" t="s">
        <v>777</v>
      </c>
      <c r="F2" t="s">
        <v>778</v>
      </c>
    </row>
    <row r="3" spans="1:6" x14ac:dyDescent="0.25">
      <c r="A3" s="1" t="s">
        <v>586</v>
      </c>
      <c r="B3" s="1"/>
      <c r="C3" s="1" t="s">
        <v>779</v>
      </c>
      <c r="D3" s="1" t="s">
        <v>780</v>
      </c>
      <c r="E3" s="1" t="s">
        <v>781</v>
      </c>
      <c r="F3" s="1" t="s">
        <v>782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479</v>
      </c>
    </row>
    <row r="2" spans="1:1" x14ac:dyDescent="0.25">
      <c r="A2" t="s">
        <v>177</v>
      </c>
    </row>
    <row r="3" spans="1:1" x14ac:dyDescent="0.25">
      <c r="A3" t="s">
        <v>480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178</v>
      </c>
    </row>
    <row r="2" spans="1:1" x14ac:dyDescent="0.25">
      <c r="A2" t="s">
        <v>481</v>
      </c>
    </row>
    <row r="3" spans="1:1" x14ac:dyDescent="0.25">
      <c r="A3" t="s">
        <v>482</v>
      </c>
    </row>
    <row r="4" spans="1:1" x14ac:dyDescent="0.25">
      <c r="A4" t="s">
        <v>483</v>
      </c>
    </row>
    <row r="5" spans="1:1" x14ac:dyDescent="0.25">
      <c r="A5" t="s">
        <v>484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485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486</v>
      </c>
    </row>
    <row r="2" spans="1:1" x14ac:dyDescent="0.25">
      <c r="A2" t="s">
        <v>487</v>
      </c>
    </row>
    <row r="3" spans="1:1" x14ac:dyDescent="0.25">
      <c r="A3" t="s">
        <v>488</v>
      </c>
    </row>
    <row r="4" spans="1:1" x14ac:dyDescent="0.25">
      <c r="A4" t="s">
        <v>489</v>
      </c>
    </row>
    <row r="5" spans="1:1" x14ac:dyDescent="0.25">
      <c r="A5" t="s">
        <v>490</v>
      </c>
    </row>
    <row r="6" spans="1:1" x14ac:dyDescent="0.25">
      <c r="A6" t="s">
        <v>491</v>
      </c>
    </row>
    <row r="7" spans="1:1" x14ac:dyDescent="0.25">
      <c r="A7" t="s">
        <v>236</v>
      </c>
    </row>
    <row r="8" spans="1:1" x14ac:dyDescent="0.25">
      <c r="A8" t="s">
        <v>492</v>
      </c>
    </row>
    <row r="9" spans="1:1" x14ac:dyDescent="0.25">
      <c r="A9" t="s">
        <v>493</v>
      </c>
    </row>
    <row r="10" spans="1:1" x14ac:dyDescent="0.25">
      <c r="A10" t="s">
        <v>494</v>
      </c>
    </row>
    <row r="11" spans="1:1" x14ac:dyDescent="0.25">
      <c r="A11" t="s">
        <v>495</v>
      </c>
    </row>
    <row r="12" spans="1:1" x14ac:dyDescent="0.25">
      <c r="A12" t="s">
        <v>496</v>
      </c>
    </row>
    <row r="13" spans="1:1" x14ac:dyDescent="0.25">
      <c r="A13" t="s">
        <v>497</v>
      </c>
    </row>
    <row r="14" spans="1:1" x14ac:dyDescent="0.25">
      <c r="A14" t="s">
        <v>498</v>
      </c>
    </row>
    <row r="15" spans="1:1" x14ac:dyDescent="0.25">
      <c r="A15" t="s">
        <v>499</v>
      </c>
    </row>
    <row r="16" spans="1:1" x14ac:dyDescent="0.25">
      <c r="A16" t="s">
        <v>500</v>
      </c>
    </row>
    <row r="17" spans="1:1" x14ac:dyDescent="0.25">
      <c r="A17" t="s">
        <v>501</v>
      </c>
    </row>
    <row r="18" spans="1:1" x14ac:dyDescent="0.25">
      <c r="A18" t="s">
        <v>502</v>
      </c>
    </row>
    <row r="19" spans="1:1" x14ac:dyDescent="0.25">
      <c r="A19" t="s">
        <v>503</v>
      </c>
    </row>
    <row r="20" spans="1:1" x14ac:dyDescent="0.25">
      <c r="A20" t="s">
        <v>504</v>
      </c>
    </row>
    <row r="21" spans="1:1" x14ac:dyDescent="0.25">
      <c r="A21" t="s">
        <v>505</v>
      </c>
    </row>
    <row r="22" spans="1:1" x14ac:dyDescent="0.25">
      <c r="A22" t="s">
        <v>506</v>
      </c>
    </row>
    <row r="23" spans="1:1" x14ac:dyDescent="0.25">
      <c r="A23" t="s">
        <v>507</v>
      </c>
    </row>
    <row r="24" spans="1:1" x14ac:dyDescent="0.25">
      <c r="A24" t="s">
        <v>508</v>
      </c>
    </row>
    <row r="25" spans="1:1" x14ac:dyDescent="0.25">
      <c r="A25" t="s">
        <v>509</v>
      </c>
    </row>
    <row r="26" spans="1:1" x14ac:dyDescent="0.25">
      <c r="A26"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510</v>
      </c>
    </row>
    <row r="2" spans="1:1" x14ac:dyDescent="0.25">
      <c r="A2" t="s">
        <v>505</v>
      </c>
    </row>
    <row r="3" spans="1:1" x14ac:dyDescent="0.25">
      <c r="A3" t="s">
        <v>511</v>
      </c>
    </row>
    <row r="4" spans="1:1" x14ac:dyDescent="0.25">
      <c r="A4" t="s">
        <v>512</v>
      </c>
    </row>
    <row r="5" spans="1:1" x14ac:dyDescent="0.25">
      <c r="A5" t="s">
        <v>513</v>
      </c>
    </row>
    <row r="6" spans="1:1" x14ac:dyDescent="0.25">
      <c r="A6" t="s">
        <v>514</v>
      </c>
    </row>
    <row r="7" spans="1:1" x14ac:dyDescent="0.25">
      <c r="A7" t="s">
        <v>239</v>
      </c>
    </row>
    <row r="8" spans="1:1" x14ac:dyDescent="0.25">
      <c r="A8" t="s">
        <v>515</v>
      </c>
    </row>
    <row r="9" spans="1:1" x14ac:dyDescent="0.25">
      <c r="A9" t="s">
        <v>516</v>
      </c>
    </row>
    <row r="10" spans="1:1" x14ac:dyDescent="0.25">
      <c r="A10" t="s">
        <v>517</v>
      </c>
    </row>
    <row r="11" spans="1:1" x14ac:dyDescent="0.25">
      <c r="A11" t="s">
        <v>518</v>
      </c>
    </row>
    <row r="12" spans="1:1" x14ac:dyDescent="0.25">
      <c r="A12" t="s">
        <v>519</v>
      </c>
    </row>
    <row r="13" spans="1:1" x14ac:dyDescent="0.25">
      <c r="A13" t="s">
        <v>520</v>
      </c>
    </row>
    <row r="14" spans="1:1" x14ac:dyDescent="0.25">
      <c r="A14" t="s">
        <v>521</v>
      </c>
    </row>
    <row r="15" spans="1:1" x14ac:dyDescent="0.25">
      <c r="A15" t="s">
        <v>522</v>
      </c>
    </row>
    <row r="16" spans="1:1" x14ac:dyDescent="0.25">
      <c r="A16" t="s">
        <v>197</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487</v>
      </c>
    </row>
    <row r="24" spans="1:1" x14ac:dyDescent="0.25">
      <c r="A24" t="s">
        <v>498</v>
      </c>
    </row>
    <row r="25" spans="1:1" x14ac:dyDescent="0.25">
      <c r="A25" t="s">
        <v>529</v>
      </c>
    </row>
    <row r="26" spans="1:1" x14ac:dyDescent="0.25">
      <c r="A26" t="s">
        <v>530</v>
      </c>
    </row>
    <row r="27" spans="1:1" x14ac:dyDescent="0.25">
      <c r="A27" t="s">
        <v>531</v>
      </c>
    </row>
    <row r="28" spans="1:1" x14ac:dyDescent="0.25">
      <c r="A28" t="s">
        <v>532</v>
      </c>
    </row>
    <row r="29" spans="1:1" x14ac:dyDescent="0.25">
      <c r="A29" t="s">
        <v>533</v>
      </c>
    </row>
    <row r="30" spans="1:1" x14ac:dyDescent="0.25">
      <c r="A30" t="s">
        <v>534</v>
      </c>
    </row>
    <row r="31" spans="1:1" x14ac:dyDescent="0.25">
      <c r="A31" t="s">
        <v>535</v>
      </c>
    </row>
    <row r="32" spans="1:1" x14ac:dyDescent="0.25">
      <c r="A32" t="s">
        <v>536</v>
      </c>
    </row>
    <row r="33" spans="1:1" x14ac:dyDescent="0.25">
      <c r="A33" t="s">
        <v>537</v>
      </c>
    </row>
    <row r="34" spans="1:1" x14ac:dyDescent="0.25">
      <c r="A34" t="s">
        <v>538</v>
      </c>
    </row>
    <row r="35" spans="1:1" x14ac:dyDescent="0.25">
      <c r="A35" t="s">
        <v>539</v>
      </c>
    </row>
    <row r="36" spans="1:1" x14ac:dyDescent="0.25">
      <c r="A36" t="s">
        <v>540</v>
      </c>
    </row>
    <row r="37" spans="1:1" x14ac:dyDescent="0.25">
      <c r="A37" t="s">
        <v>541</v>
      </c>
    </row>
    <row r="38" spans="1:1" x14ac:dyDescent="0.25">
      <c r="A38" t="s">
        <v>542</v>
      </c>
    </row>
    <row r="39" spans="1:1" x14ac:dyDescent="0.25">
      <c r="A39" t="s">
        <v>543</v>
      </c>
    </row>
    <row r="40" spans="1:1" x14ac:dyDescent="0.25">
      <c r="A40" t="s">
        <v>544</v>
      </c>
    </row>
    <row r="41" spans="1:1" x14ac:dyDescent="0.25">
      <c r="A41" t="s">
        <v>545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546</v>
      </c>
    </row>
    <row r="2" spans="1:1" x14ac:dyDescent="0.25">
      <c r="A2" t="s">
        <v>547</v>
      </c>
    </row>
    <row r="3" spans="1:1" x14ac:dyDescent="0.25">
      <c r="A3" t="s">
        <v>548</v>
      </c>
    </row>
    <row r="4" spans="1:1" x14ac:dyDescent="0.25">
      <c r="A4" t="s">
        <v>549</v>
      </c>
    </row>
    <row r="5" spans="1:1" x14ac:dyDescent="0.25">
      <c r="A5" t="s">
        <v>550</v>
      </c>
    </row>
    <row r="6" spans="1:1" x14ac:dyDescent="0.25">
      <c r="A6" t="s">
        <v>551</v>
      </c>
    </row>
    <row r="7" spans="1:1" x14ac:dyDescent="0.25">
      <c r="A7" t="s">
        <v>552</v>
      </c>
    </row>
    <row r="8" spans="1:1" x14ac:dyDescent="0.25">
      <c r="A8" t="s">
        <v>553</v>
      </c>
    </row>
    <row r="9" spans="1:1" x14ac:dyDescent="0.25">
      <c r="A9" t="s">
        <v>554</v>
      </c>
    </row>
    <row r="10" spans="1:1" x14ac:dyDescent="0.25">
      <c r="A10" t="s">
        <v>555</v>
      </c>
    </row>
    <row r="11" spans="1:1" x14ac:dyDescent="0.25">
      <c r="A11" t="s">
        <v>556</v>
      </c>
    </row>
    <row r="12" spans="1:1" x14ac:dyDescent="0.25">
      <c r="A12" t="s">
        <v>557</v>
      </c>
    </row>
    <row r="13" spans="1:1" x14ac:dyDescent="0.25">
      <c r="A13" t="s">
        <v>558</v>
      </c>
    </row>
    <row r="14" spans="1:1" x14ac:dyDescent="0.25">
      <c r="A14" t="s">
        <v>559</v>
      </c>
    </row>
    <row r="15" spans="1:1" x14ac:dyDescent="0.25">
      <c r="A15" t="s">
        <v>560</v>
      </c>
    </row>
    <row r="16" spans="1:1" x14ac:dyDescent="0.25">
      <c r="A16" t="s">
        <v>561</v>
      </c>
    </row>
    <row r="17" spans="1:1" x14ac:dyDescent="0.25">
      <c r="A17" t="s">
        <v>562</v>
      </c>
    </row>
    <row r="18" spans="1:1" x14ac:dyDescent="0.25">
      <c r="A18" t="s">
        <v>563</v>
      </c>
    </row>
    <row r="19" spans="1:1" x14ac:dyDescent="0.25">
      <c r="A19" t="s">
        <v>564</v>
      </c>
    </row>
    <row r="20" spans="1:1" x14ac:dyDescent="0.25">
      <c r="A20" t="s">
        <v>565</v>
      </c>
    </row>
    <row r="21" spans="1:1" x14ac:dyDescent="0.25">
      <c r="A21" t="s">
        <v>566</v>
      </c>
    </row>
    <row r="22" spans="1:1" x14ac:dyDescent="0.25">
      <c r="A22" t="s">
        <v>567</v>
      </c>
    </row>
    <row r="23" spans="1:1" x14ac:dyDescent="0.25">
      <c r="A23" t="s">
        <v>568</v>
      </c>
    </row>
    <row r="24" spans="1:1" x14ac:dyDescent="0.25">
      <c r="A24" t="s">
        <v>569</v>
      </c>
    </row>
    <row r="25" spans="1:1" x14ac:dyDescent="0.25">
      <c r="A25" t="s">
        <v>570</v>
      </c>
    </row>
    <row r="26" spans="1:1" x14ac:dyDescent="0.25">
      <c r="A26" t="s">
        <v>571</v>
      </c>
    </row>
    <row r="27" spans="1:1" x14ac:dyDescent="0.25">
      <c r="A27" t="s">
        <v>572</v>
      </c>
    </row>
    <row r="28" spans="1:1" x14ac:dyDescent="0.25">
      <c r="A28" t="s">
        <v>573</v>
      </c>
    </row>
    <row r="29" spans="1:1" x14ac:dyDescent="0.25">
      <c r="A29" t="s">
        <v>574</v>
      </c>
    </row>
    <row r="30" spans="1:1" x14ac:dyDescent="0.25">
      <c r="A30" t="s">
        <v>203</v>
      </c>
    </row>
    <row r="31" spans="1:1" x14ac:dyDescent="0.25">
      <c r="A31" t="s">
        <v>575</v>
      </c>
    </row>
    <row r="32" spans="1:1" x14ac:dyDescent="0.25">
      <c r="A32" t="s">
        <v>576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216</v>
      </c>
    </row>
    <row r="2" spans="1:1" x14ac:dyDescent="0.25">
      <c r="A2" t="s">
        <v>577</v>
      </c>
    </row>
    <row r="3" spans="1:1" x14ac:dyDescent="0.25">
      <c r="A3" t="s">
        <v>578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579</v>
      </c>
    </row>
    <row r="2" spans="1:1" x14ac:dyDescent="0.25">
      <c r="A2" t="s">
        <v>220</v>
      </c>
    </row>
    <row r="3" spans="1:1" x14ac:dyDescent="0.25">
      <c r="A3"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2022-07-29T19:55:57Z</dcterms:created>
  <dcterms:modified xsi:type="dcterms:W3CDTF">2022-07-29T20:06:40Z</dcterms:modified>
</cp:coreProperties>
</file>