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ownloads\"/>
    </mc:Choice>
  </mc:AlternateContent>
  <bookViews>
    <workbookView xWindow="0" yWindow="0" windowWidth="28800" windowHeight="114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<sst xmlns="http://schemas.openxmlformats.org/spreadsheetml/2006/main" count="661" uniqueCount="271">
  <si>
    <t>TÍTULO</t>
  </si>
  <si>
    <t>NOMBRE CORTO</t>
  </si>
  <si>
    <t>DESCRIPCIÓN</t>
  </si>
  <si>
    <t>Las concesiones, contratos, convenios, permisos, licencias o autorizaciones otorgadas</t>
  </si>
  <si>
    <t>LTAIPVIL15XXVII</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</si>
  <si>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</si>
  <si>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</si>
  <si>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</si>
  <si>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</si>
  <si>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</si>
  <si>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</si>
  <si>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</si>
  <si>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</si>
  <si>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</si>
  <si>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</si>
  <si>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</si>
  <si>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</si>
  <si>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</si>
  <si>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</si>
  <si>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</si>
  <si>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</si>
  <si>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</si>
  <si>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</si>
  <si>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</si>
  <si>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</si>
  <si>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</si>
  <si>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</si>
  <si>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</si>
  <si>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</si>
  <si>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</si>
  <si>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</si>
  <si>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</si>
  <si>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</si>
  <si>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</si>
  <si>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</si>
  <si>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</si>
  <si>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</si>
  <si>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</si>
  <si>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</si>
  <si>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</si>
  <si>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</si>
  <si>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</si>
  <si>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</si>
  <si>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</si>
  <si>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</si>
  <si>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</si>
  <si>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</si>
  <si>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</si>
  <si>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</si>
  <si>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</si>
  <si>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</si>
  <si>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</si>
  <si>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</si>
  <si>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</si>
  <si>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</si>
  <si>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</si>
  <si>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</si>
  <si>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</si>
  <si>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</si>
  <si>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</si>
  <si>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</si>
  <si>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</si>
  <si>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</si>
  <si>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</si>
  <si>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</si>
  <si>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</si>
  <si>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</si>
  <si>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</si>
  <si>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</si>
  <si>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2022</t>
  </si>
  <si>
    <t>01/10/2022</t>
  </si>
  <si>
    <t>31/12/2022</t>
  </si>
  <si>
    <t>Contrato</t>
  </si>
  <si>
    <t>18</t>
  </si>
  <si>
    <t>El prestador de servicios, se obliga en favor del contratante a rentar los vehículos referidos en la declaración tercera del contrato, en favor del H. Ayuntamiento de Huatusco, Ver., a partir de la celebración del presente contrato, para que éte haga uso de ellos, como mejor convenga.</t>
  </si>
  <si>
    <t>Art. 115 de la Constitución Política de los Estados Unidos Mexicanos; Artículos 68 y 71 de la Constitución Política del Estado Libre y Soberano de Veracruz de Ignacio de la Llave; Artículo 2o de la Ley Orgánica del Municipio Libre.</t>
  </si>
  <si>
    <t>SISTEMA DIF MUNICIPAL</t>
  </si>
  <si>
    <t>Privado</t>
  </si>
  <si>
    <t>Nancy Arely</t>
  </si>
  <si>
    <t>Sampieri</t>
  </si>
  <si>
    <t>Sedas</t>
  </si>
  <si>
    <t>Nancy Arely Sampieri Sedas</t>
  </si>
  <si>
    <t>16/07/2022</t>
  </si>
  <si>
    <t>Tercera</t>
  </si>
  <si>
    <t>http://transparencia.huatusco.gob.mx/file/pnjcyOWFdUmtQekX</t>
  </si>
  <si>
    <t>117,048</t>
  </si>
  <si>
    <t>117048</t>
  </si>
  <si>
    <t>No</t>
  </si>
  <si>
    <t>Sindicatura</t>
  </si>
  <si>
    <t>25/01/2023</t>
  </si>
  <si>
    <t>Con fundamento en el artículo 35 fracción XXII; 69 de la Ley Orgánica del Municipio Libre; fracción XXVII de los Lineamientos Técnicos Generales para la Publicación, Homologación y Estandarización de la Información de las Obligaciones de Transparencia, durante el periodo informado no se realizaron convenios modificatorios, motivo por el cual, no se llena el criterio "X" denominado Hipervínculo al convenio modificatorio, si así corresponde.</t>
  </si>
  <si>
    <t>01/07/2022</t>
  </si>
  <si>
    <t>30/09/2022</t>
  </si>
  <si>
    <t>Convenio</t>
  </si>
  <si>
    <t>17</t>
  </si>
  <si>
    <t>Presentación de la Banda Matona de Oaxaca y el Mariachi Chapala incluyendo un escenario con sistema de audio e iluminación profesional.</t>
  </si>
  <si>
    <t>Capítulo undécimo libro quinto del código sustantivo del Estado.</t>
  </si>
  <si>
    <t>Tesorería</t>
  </si>
  <si>
    <t>Ismael</t>
  </si>
  <si>
    <t>Rojas</t>
  </si>
  <si>
    <t>Servicios y Suministros Millice, S. de R.L. de C.V.</t>
  </si>
  <si>
    <t>05/08/2022</t>
  </si>
  <si>
    <t>15/09/2022</t>
  </si>
  <si>
    <t>Segunda</t>
  </si>
  <si>
    <t>http://transparencia.huatusco.gob.mx/file/utPkSvGbhUozMEJy</t>
  </si>
  <si>
    <t>200000</t>
  </si>
  <si>
    <t/>
  </si>
  <si>
    <t>17/10/2022</t>
  </si>
  <si>
    <t>01/04/2022</t>
  </si>
  <si>
    <t>30/06/2022</t>
  </si>
  <si>
    <t>16</t>
  </si>
  <si>
    <t>Elaboración del Dictamen de Cumplimiento de Obligaciones en Materia del Impuesto Sobre Erogaciones por Remuneraciones al Trabajo Personal del Ejercicio 2022.</t>
  </si>
  <si>
    <t>Artículo 115 fracción II de la Constitución Política de los Estados Unidos Mexicanos; Artículo 68 y 71 Fracción I de la Constitución Política del Estado de Veracruz; Artículo 2 segundo párrafo Y 18, 36 fracción VI y 37 fracción II de la Ley Orgánica del Municipio Libre del Estado de Veracruz.</t>
  </si>
  <si>
    <t>Ariosto</t>
  </si>
  <si>
    <t>Gómez</t>
  </si>
  <si>
    <t>Acevedo</t>
  </si>
  <si>
    <t>01/06/2022</t>
  </si>
  <si>
    <t>31/07/2023</t>
  </si>
  <si>
    <t>Séptima</t>
  </si>
  <si>
    <t>http://transparencia.huatusco.gob.mx/file/QifSzNdeZwXPqhbY</t>
  </si>
  <si>
    <t>95400</t>
  </si>
  <si>
    <t>0</t>
  </si>
  <si>
    <t>http://transparencia.huatusco.gob.mx/file/YLpTlPXiutfFQqIx</t>
  </si>
  <si>
    <t>13/07/2022</t>
  </si>
  <si>
    <t>15</t>
  </si>
  <si>
    <t>Arrendamiento de maquinaria que será utilizada para apertura y limpieza de cunetas en camino desviación de La Patrona.</t>
  </si>
  <si>
    <t>Artículo 2 segundo párrafo de la Ley Orgánica del Municipio Libre del Estado de Veracruz.</t>
  </si>
  <si>
    <t>Horacio</t>
  </si>
  <si>
    <t>Cessa</t>
  </si>
  <si>
    <t>Coronado</t>
  </si>
  <si>
    <t>27/05/2022</t>
  </si>
  <si>
    <t>06/06/2022</t>
  </si>
  <si>
    <t>Cuarta a Décima Primera</t>
  </si>
  <si>
    <t>http://transparencia.huatusco.gob.mx/file/YGPqtresofwRMgzB</t>
  </si>
  <si>
    <t>1682</t>
  </si>
  <si>
    <t>Servicios informativos y de publicidad a través de medio denominado Córdoba al Día y página web.</t>
  </si>
  <si>
    <t>Artículos 1,2, 17, 18, 27, 28, 29, 34, 35, 36, 37, 68, 70 y demás relativos de la  Ley Orgánica del Municipio Libre del Estado de Veracruz; Artículos 1, 2 y 4 de la Ley Estatal del Servicio Civil de Veracruz.</t>
  </si>
  <si>
    <t>Delfino</t>
  </si>
  <si>
    <t>Hernández</t>
  </si>
  <si>
    <t>Jiménez</t>
  </si>
  <si>
    <t>19/05/2022</t>
  </si>
  <si>
    <t>18/05/2023</t>
  </si>
  <si>
    <t>http://transparencia.huatusco.gob.mx/file/ixbjTZNmPXvlGtYz</t>
  </si>
  <si>
    <t>55680</t>
  </si>
  <si>
    <t>4640</t>
  </si>
  <si>
    <t>Reparación de daños por el H. Ayuntamiento, en propiedad de particulares por la Obra de Rehabilitación de línea de conducción de agua potable del año 2019.</t>
  </si>
  <si>
    <t>Artículos 1,2,17,18,27,28,29,34,35,36,37 y demás relativos de la  Ley Orgánica del Municipio Libre del Estado de Veracruz, Artículos 1090, 1091, 1092, 1093, 1094, 1095, 1096, 1097, 1098, 1099, 1100, 1101, 1102, 1103, 1111, 1113, 1114, 1115, 1123, 1126, 1127, 1131, 1132, 1142, 1143, 1144, 1145 y demás relativos y aplicables del Código Civil vigente en el Estado de Vercruz.</t>
  </si>
  <si>
    <t>Dirección Jurídica</t>
  </si>
  <si>
    <t>Rosa María</t>
  </si>
  <si>
    <t>Jauregui</t>
  </si>
  <si>
    <t>01/05/2022</t>
  </si>
  <si>
    <t>31/05/2025</t>
  </si>
  <si>
    <t>http://transparencia.huatusco.gob.mx/file/IKhCFiuWSeyOnaZG</t>
  </si>
  <si>
    <t>50000</t>
  </si>
  <si>
    <t>12</t>
  </si>
  <si>
    <t>Celebrar baile, actuación y/o presentación de la agrupación musical denominada "Grupo Quintana"</t>
  </si>
  <si>
    <t>Artículo 2 de la Ley Orgánica del Municipio Libre del Estado de Veracruz.</t>
  </si>
  <si>
    <t>Adilene</t>
  </si>
  <si>
    <t>Cabrera</t>
  </si>
  <si>
    <t>28/04/2022</t>
  </si>
  <si>
    <t>30/04/2022</t>
  </si>
  <si>
    <t>Cuarta a Sexta</t>
  </si>
  <si>
    <t>http://transparencia.huatusco.gob.mx/file/BMlUvfmQuoknrLqd</t>
  </si>
  <si>
    <t>185600</t>
  </si>
  <si>
    <t>11</t>
  </si>
  <si>
    <t>Presentación de grupos musicales, 300 m. de envallado de lámina y 1,500 m2 de enlonado plano por 5 días.</t>
  </si>
  <si>
    <t>Alberto</t>
  </si>
  <si>
    <t>Ferrari</t>
  </si>
  <si>
    <t>Chaparro</t>
  </si>
  <si>
    <t>Promotora Artística FORUM</t>
  </si>
  <si>
    <t>02/05/2022</t>
  </si>
  <si>
    <t>Primera</t>
  </si>
  <si>
    <t>http://transparencia.huatusco.gob.mx/file/UWiuTMsaHfPEFZtw</t>
  </si>
  <si>
    <t>1645576</t>
  </si>
  <si>
    <t>10</t>
  </si>
  <si>
    <t>Elaboración de inventario y avalúo de bienes muebles e inmuebles 2022.</t>
  </si>
  <si>
    <t>Artículo 115 fracción II de la Constitución Política de los Estados Unidos Mexicanos; Artículo 68 y 71 Fracción I de la Constitución Política del Estado de Veracruz; Artículo 2 segundo párrafo de la Ley Orgánica del Municipio Libre del Estado de Veracruz.</t>
  </si>
  <si>
    <t>Edgar</t>
  </si>
  <si>
    <t>Tarelos</t>
  </si>
  <si>
    <t>Espinoza</t>
  </si>
  <si>
    <t>29/04/2022</t>
  </si>
  <si>
    <t>http://transparencia.huatusco.gob.mx/file/BfQCSKtVGLUWXuvx</t>
  </si>
  <si>
    <t>139200</t>
  </si>
  <si>
    <t>01/01/2022</t>
  </si>
  <si>
    <t>31/03/2022</t>
  </si>
  <si>
    <t>Servicios de Auditoría Financiera respecto de los Planes y Programas del municipio para verificar que la gestión financiera se ajuste en términos de destino, costo, comprobación, resultado y registro  de acuerdo a los  postulados básicos de contabilidad gubernamental.</t>
  </si>
  <si>
    <t>Artículos 115 fracción II, 134 primer y segundo párrafo  de la Constitución Política de los Estados Unidos Mexicanos; Artículos 33 fracción XXIX, 67 fracción III, 68 y 71 Fracción I de la Constitución Política del Estado de Veracruz; Artículo 2 segundo párrafo, 73 Octíes de la Ley Orgánica del Municipio Libre del Estado de Veracruz; Artículo 3 de la Ley de Fiscalización Superior para el Estado de Veracruz; Artículo 35 fracción I del Reglamento de la Administración Pública Municipal.</t>
  </si>
  <si>
    <t>Georgina</t>
  </si>
  <si>
    <t>Duval</t>
  </si>
  <si>
    <t>Polanco</t>
  </si>
  <si>
    <t>30/03/2022</t>
  </si>
  <si>
    <t>http://transparencia.huatusco.gob.mx/file/nMkDRcwqYGSBiLzl</t>
  </si>
  <si>
    <t>1624000</t>
  </si>
  <si>
    <t>771400</t>
  </si>
  <si>
    <t>Con fundamento en el artículo 35 fracción XXII; 69 de la Ley Orgánica del Municipio Libre; fracción XXVII de los Lineamientos Técnicos Generales para la Publicación, Homologación y Estandarización de la Información de las Obligaciones de Transparencia, durante el periodo informado no se realizaron convenios modificatorios motivo por el cual, no se llena el criterio "X" denominado Hipervínculo al convenio modificatorio _x000D_y en el criterio "O" denominado fecha de término de vigencia del acto jurídico se aclara que la vigencia es hasta que el ORFIS determine cierre, aprobación y liberación de la Cuenta Pública 2022.</t>
  </si>
  <si>
    <t>8</t>
  </si>
  <si>
    <t>Supervisión de los trabajos encaminados a la Auditoría Técnica a la Obra Pública para el Ayuntamiento de Huatusco, Ver., para el ejercicio fiscal 2022.</t>
  </si>
  <si>
    <t>Ramón Delfino</t>
  </si>
  <si>
    <t>González</t>
  </si>
  <si>
    <t>Suárez</t>
  </si>
  <si>
    <t>http://transparencia.huatusco.gob.mx/file/SGomZkWhxqTQVtLj</t>
  </si>
  <si>
    <t>930000</t>
  </si>
  <si>
    <t>372000</t>
  </si>
  <si>
    <t>Realización de diagnóstico para la elaboración del Plan Municipal de Desarrollo 2022 - 2025.</t>
  </si>
  <si>
    <t>Rafael</t>
  </si>
  <si>
    <t>Vela</t>
  </si>
  <si>
    <t>Martínez</t>
  </si>
  <si>
    <t>10/03/2022</t>
  </si>
  <si>
    <t>22/04/2022</t>
  </si>
  <si>
    <t>http://transparencia.huatusco.gob.mx/file/cISLzhmxKiaWnVjr</t>
  </si>
  <si>
    <t>313200</t>
  </si>
  <si>
    <t>Realizar viajes o traslados de residuos sólidos.</t>
  </si>
  <si>
    <t>Artículo 2 párrafo segundo de la  Ley Orgánica del Municipio Libre del Estado de Veracruz.</t>
  </si>
  <si>
    <t>Oliver</t>
  </si>
  <si>
    <t>Castro</t>
  </si>
  <si>
    <t>19/01/2022</t>
  </si>
  <si>
    <t>http://transparencia.huatusco.gob.mx/file/PLUnfkcFNKgXymjR</t>
  </si>
  <si>
    <t>2320</t>
  </si>
  <si>
    <t>5</t>
  </si>
  <si>
    <t>Artículo 115 fracción II de la Constitución Política de los Estados Unidos Mexicanos; Artículo 68 y 71 Fracción I de la Constitución Política del Estado de Veracruz; Artículo 37 fracciones I y II de la Ley Orgánica del Municipio Libre del Estado de Veracruz.</t>
  </si>
  <si>
    <t>Héctor</t>
  </si>
  <si>
    <t>Velázquez</t>
  </si>
  <si>
    <t>Tress</t>
  </si>
  <si>
    <t>07/01/2022</t>
  </si>
  <si>
    <t>22/01/2022</t>
  </si>
  <si>
    <t>Primera a quinta</t>
  </si>
  <si>
    <t>http://transparencia.huatusco.gob.mx/file/nHKcSAbXYUMWkFCe</t>
  </si>
  <si>
    <t>9500</t>
  </si>
  <si>
    <t>Franco César</t>
  </si>
  <si>
    <t>Ibarra</t>
  </si>
  <si>
    <t>Pacheco</t>
  </si>
  <si>
    <t>http://transparencia.huatusco.gob.mx/file/ONfoTwBEuWShIaPk</t>
  </si>
  <si>
    <t>8000</t>
  </si>
  <si>
    <t>3</t>
  </si>
  <si>
    <t>Servicios de elaboración de Dictamen de Entrega y Recepción.</t>
  </si>
  <si>
    <t>Artículo 115 fracción II de la Constitución Política de los Estados Unidos Mexicanos; Artículo 68 y 71 Fracción I de la Constitución Política del Estado de Veracruz; y los Artículos 2 párrafo segundo y 18 de la Ley Orgánica del Municipio Libre del Estado de Veracruz.</t>
  </si>
  <si>
    <t>03/01/2022</t>
  </si>
  <si>
    <t>28/01/2022</t>
  </si>
  <si>
    <t>92800</t>
  </si>
  <si>
    <t>Arrendamiento de Equipo de Transporte para Servicios y Operación de Programas Públicos (camiones recolectores de basura), los cuales realizarán la recolección de residuos sólidos en las diversas comunidades del Municipio de Huatusco.</t>
  </si>
  <si>
    <t>Artículo 115 Fracción I de la Constitución Política de los Estados Unidos Mexicanos; Artículo 68 y 71 Fracción I de la  Constitución Política del Estado de Veracruz; y Artículo 2 párrafo segundo, y 18 de la Ley Orgánica del Municipio Libre del Estado de Veracruz.</t>
  </si>
  <si>
    <t>Dan Shamir</t>
  </si>
  <si>
    <t>López</t>
  </si>
  <si>
    <t>Tejeda</t>
  </si>
  <si>
    <t>Quinta</t>
  </si>
  <si>
    <t>http://transparencia.huatusco.gob.mx/file/xFXdSkvUgOLumDrj</t>
  </si>
  <si>
    <t>2784000</t>
  </si>
  <si>
    <t>Suministrar los cumbustibles y lubricantes que requiera la entidad.</t>
  </si>
  <si>
    <t>Constitución Política de los Estados Unidos Mexicanos, Constitución Política del Estado de Veracruz, Artículos 36 y 37 de la Ley Orgánica del Municipio Libre del Estado de Veracruz.</t>
  </si>
  <si>
    <t>Compras y Adquisiciones.</t>
  </si>
  <si>
    <t>Francisco Mauricio</t>
  </si>
  <si>
    <t>Olivares</t>
  </si>
  <si>
    <t>Estación de Servicio Los Álamos, S.A. de C.V.</t>
  </si>
  <si>
    <t>31/12/2025</t>
  </si>
  <si>
    <t>http://transparencia.huatusco.gob.mx/file/ansVNEleYgbcGORS</t>
  </si>
  <si>
    <t>300000</t>
  </si>
  <si>
    <t>Con fundamento en el artículo 35 fracción XXII; 69 de la Ley Orgánica del Municipio Libre; fracción XXVII de los Lineamientos Técnicos Generales para la Publicación, Homologación y Estandarización de la Información de las Obligaciones de Transparencia, durante el periodo informado no se realizaron convenios modificatorios, motivo por el cual, no se llena el criterio "X" denominado Hipervínculo al convenio modificatorio y en criterio "O" denominado fecha de termino de vigencia del acto jurídico es indefinida, el criterio "S" denominado Monto entregado, bien, servicio y/o recurso público aprovechado al periodo que se informa es de acuerdo al consumo.</t>
  </si>
  <si>
    <t>Ver nota</t>
  </si>
  <si>
    <t>Secretaría del H. Ayuntamiento de Huatusco, Ver.</t>
  </si>
  <si>
    <t>20/04/2022</t>
  </si>
  <si>
    <t>Con fundamento en los artículos 35 fracción XV, 36 fracciones IV y V, 37 fracciones I, II y V de la Ley Orgánica del Municipio Libre le informo que la documentación referente a los convenios de coordinación, de concertación con el sector social o privado estará bajo resguardo de la Sindicatura.     https://drive.google.com/file/d/1wVfpzqFXx_OwANy_5l8OsrXSBQyP3_nS/view?usp=sharing</t>
  </si>
  <si>
    <t>19/04/2022</t>
  </si>
  <si>
    <t>Con fundamento en los artículos 35 fracción XV, 36 fracciones IV y V, 37 fracciones I, II y V de la Ley Orgánica del Municipio Libre le informo que la documentación referente a los convenios de coordinación, de concertación con el sector social o privado estará bajo resguardo de la Sindicatura. https://drive.google.com/file/d/1xr1MbAC5C9jrET-O0XIVH1HceA4azniM/view</t>
  </si>
  <si>
    <t>Licencia</t>
  </si>
  <si>
    <t>Permiso</t>
  </si>
  <si>
    <t>Concesión</t>
  </si>
  <si>
    <t>Autorización</t>
  </si>
  <si>
    <t>Asignaciones</t>
  </si>
  <si>
    <t>Público</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</si>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</sst>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tabSelected="1" topLeftCell="A2" workbookViewId="0">
      <selection activeCell="A8" sqref="A8"/>
    </sheetView>
  </sheetViews>
  <sheetFormatPr baseColWidth="10" defaultColWidth="9.140625" defaultRowHeight="15" x14ac:dyDescent="0.25"/>
  <cols>
    <col min="1" max="1" width="8" bestFit="1" customWidth="1"/>
    <col min="2" max="2" width="24.140625" customWidth="1"/>
    <col min="3" max="3" width="25.85546875" customWidth="1"/>
    <col min="4" max="4" width="26.85546875" bestFit="1" customWidth="1"/>
    <col min="5" max="5" width="80" bestFit="1" customWidth="1"/>
    <col min="6" max="6" width="238" bestFit="1" customWidth="1"/>
    <col min="7" max="7" width="25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54.42578125" bestFit="1" customWidth="1"/>
    <col min="23" max="23" width="42.140625" bestFit="1" customWidth="1"/>
    <col min="24" max="24" width="53.5703125" bestFit="1" customWidth="1"/>
    <col min="25" max="25" width="34.42578125" customWidth="1"/>
    <col min="26" max="26" width="17.5703125" bestFit="1" customWidth="1"/>
    <col min="27" max="27" width="20" bestFit="1" customWidth="1"/>
    <col min="28" max="28" width="255" bestFit="1" customWidth="1"/>
  </cols>
  <sheetData>
    <row r="1" spans="1:28" hidden="1" x14ac:dyDescent="0.25"/>
    <row r="2" spans="1:28" x14ac:dyDescent="0.25">
      <c r="A2" s="6" t="s">
        <v>0</v>
      </c>
      <c r="B2" s="6"/>
      <c r="C2" s="3" t="s">
        <v>1</v>
      </c>
      <c r="D2" s="4"/>
      <c r="E2" s="4"/>
      <c r="F2" s="3" t="s">
        <v>2</v>
      </c>
      <c r="G2" s="4"/>
      <c r="H2" s="4"/>
    </row>
    <row r="3" spans="1:28" ht="45" customHeight="1" x14ac:dyDescent="0.25">
      <c r="A3" s="7" t="s">
        <v>3</v>
      </c>
      <c r="B3" s="8"/>
      <c r="C3" s="5" t="s">
        <v>4</v>
      </c>
      <c r="D3" s="9"/>
      <c r="E3" s="9"/>
      <c r="F3" s="5"/>
      <c r="G3" s="9"/>
      <c r="H3" s="9"/>
    </row>
    <row r="4" spans="1:28" hidden="1" x14ac:dyDescent="0.25">
      <c r="A4" t="s">
        <v>5</v>
      </c>
      <c r="B4" t="s">
        <v>6</v>
      </c>
      <c r="C4" t="s">
        <v>6</v>
      </c>
      <c r="D4" t="s">
        <v>7</v>
      </c>
      <c r="E4" t="s">
        <v>8</v>
      </c>
      <c r="F4" t="s">
        <v>8</v>
      </c>
      <c r="G4" t="s">
        <v>8</v>
      </c>
      <c r="H4" t="s">
        <v>5</v>
      </c>
      <c r="I4" t="s">
        <v>7</v>
      </c>
      <c r="J4" t="s">
        <v>5</v>
      </c>
      <c r="K4" t="s">
        <v>5</v>
      </c>
      <c r="L4" t="s">
        <v>5</v>
      </c>
      <c r="M4" t="s">
        <v>5</v>
      </c>
      <c r="N4" t="s">
        <v>6</v>
      </c>
      <c r="O4" t="s">
        <v>6</v>
      </c>
      <c r="P4" t="s">
        <v>5</v>
      </c>
      <c r="Q4" t="s">
        <v>9</v>
      </c>
      <c r="R4" t="s">
        <v>8</v>
      </c>
      <c r="S4" t="s">
        <v>10</v>
      </c>
      <c r="T4" t="s">
        <v>9</v>
      </c>
      <c r="U4" t="s">
        <v>9</v>
      </c>
      <c r="V4" t="s">
        <v>9</v>
      </c>
      <c r="W4" t="s">
        <v>7</v>
      </c>
      <c r="X4" t="s">
        <v>9</v>
      </c>
      <c r="Y4" t="s">
        <v>8</v>
      </c>
      <c r="Z4" t="s">
        <v>6</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4"/>
      <c r="B6" s="4"/>
      <c r="C6" s="4"/>
      <c r="D6" s="4"/>
      <c r="E6" s="4"/>
      <c r="F6" s="4"/>
      <c r="G6" s="4"/>
      <c r="H6" s="4"/>
      <c r="I6" s="4"/>
      <c r="J6" s="4"/>
      <c r="K6" s="4"/>
      <c r="L6" s="4"/>
      <c r="M6" s="4"/>
      <c r="N6" s="4"/>
      <c r="O6" s="4"/>
      <c r="P6" s="4"/>
      <c r="Q6" s="4"/>
      <c r="R6" s="4"/>
      <c r="S6" s="4"/>
      <c r="T6" s="4"/>
      <c r="U6" s="4"/>
      <c r="V6" s="4"/>
      <c r="W6" s="4"/>
      <c r="X6" s="4"/>
      <c r="Y6" s="4"/>
      <c r="Z6" s="4"/>
      <c r="AA6" s="4"/>
      <c r="AB6" s="4"/>
    </row>
    <row r="7" spans="1:28" ht="43.5" customHeight="1"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row>
    <row r="8" spans="1:28" ht="45" customHeight="1" x14ac:dyDescent="0.25">
      <c r="A8" s="2" t="s">
        <v>69</v>
      </c>
      <c r="B8" s="2" t="s">
        <v>70</v>
      </c>
      <c r="C8" s="2" t="s">
        <v>71</v>
      </c>
      <c r="D8" s="2" t="s">
        <v>72</v>
      </c>
      <c r="E8" s="2" t="s">
        <v>73</v>
      </c>
      <c r="F8" s="2" t="s">
        <v>74</v>
      </c>
      <c r="G8" s="2" t="s">
        <v>75</v>
      </c>
      <c r="H8" s="2" t="s">
        <v>76</v>
      </c>
      <c r="I8" s="2" t="s">
        <v>77</v>
      </c>
      <c r="J8" s="2" t="s">
        <v>78</v>
      </c>
      <c r="K8" s="2" t="s">
        <v>79</v>
      </c>
      <c r="L8" s="2" t="s">
        <v>80</v>
      </c>
      <c r="M8" s="2" t="s">
        <v>81</v>
      </c>
      <c r="N8" s="2" t="s">
        <v>82</v>
      </c>
      <c r="O8" s="2" t="s">
        <v>71</v>
      </c>
      <c r="P8" s="2" t="s">
        <v>83</v>
      </c>
      <c r="Q8" s="2" t="s">
        <v>84</v>
      </c>
      <c r="R8" s="2" t="s">
        <v>85</v>
      </c>
      <c r="S8" s="2" t="s">
        <v>86</v>
      </c>
      <c r="T8" s="2" t="s">
        <v>84</v>
      </c>
      <c r="U8" s="2" t="s">
        <v>84</v>
      </c>
      <c r="V8" s="2" t="s">
        <v>84</v>
      </c>
      <c r="W8" s="2" t="s">
        <v>87</v>
      </c>
      <c r="X8" s="2" t="s">
        <v>84</v>
      </c>
      <c r="Y8" s="2" t="s">
        <v>88</v>
      </c>
      <c r="Z8" s="2" t="s">
        <v>89</v>
      </c>
      <c r="AA8" s="2" t="s">
        <v>71</v>
      </c>
      <c r="AB8" s="2" t="s">
        <v>90</v>
      </c>
    </row>
    <row r="9" spans="1:28" ht="45" customHeight="1" x14ac:dyDescent="0.25">
      <c r="A9" s="2" t="s">
        <v>69</v>
      </c>
      <c r="B9" s="2" t="s">
        <v>91</v>
      </c>
      <c r="C9" s="2" t="s">
        <v>92</v>
      </c>
      <c r="D9" s="2" t="s">
        <v>93</v>
      </c>
      <c r="E9" s="2" t="s">
        <v>94</v>
      </c>
      <c r="F9" s="2" t="s">
        <v>95</v>
      </c>
      <c r="G9" s="2" t="s">
        <v>96</v>
      </c>
      <c r="H9" s="2" t="s">
        <v>97</v>
      </c>
      <c r="I9" s="2" t="s">
        <v>77</v>
      </c>
      <c r="J9" s="2" t="s">
        <v>98</v>
      </c>
      <c r="K9" s="2" t="s">
        <v>99</v>
      </c>
      <c r="L9" s="2" t="s">
        <v>99</v>
      </c>
      <c r="M9" s="2" t="s">
        <v>100</v>
      </c>
      <c r="N9" s="2" t="s">
        <v>101</v>
      </c>
      <c r="O9" s="2" t="s">
        <v>102</v>
      </c>
      <c r="P9" s="2" t="s">
        <v>103</v>
      </c>
      <c r="Q9" s="2" t="s">
        <v>104</v>
      </c>
      <c r="R9" s="2" t="s">
        <v>105</v>
      </c>
      <c r="S9" s="2" t="s">
        <v>105</v>
      </c>
      <c r="T9" s="2" t="s">
        <v>106</v>
      </c>
      <c r="U9" s="2" t="s">
        <v>106</v>
      </c>
      <c r="V9" s="2" t="s">
        <v>106</v>
      </c>
      <c r="W9" s="2" t="s">
        <v>87</v>
      </c>
      <c r="X9" s="2" t="s">
        <v>106</v>
      </c>
      <c r="Y9" s="2" t="s">
        <v>88</v>
      </c>
      <c r="Z9" s="2" t="s">
        <v>107</v>
      </c>
      <c r="AA9" s="2" t="s">
        <v>92</v>
      </c>
      <c r="AB9" s="2" t="s">
        <v>90</v>
      </c>
    </row>
    <row r="10" spans="1:28" ht="45" customHeight="1" x14ac:dyDescent="0.25">
      <c r="A10" s="2" t="s">
        <v>69</v>
      </c>
      <c r="B10" s="2" t="s">
        <v>108</v>
      </c>
      <c r="C10" s="2" t="s">
        <v>109</v>
      </c>
      <c r="D10" s="2" t="s">
        <v>72</v>
      </c>
      <c r="E10" s="2" t="s">
        <v>110</v>
      </c>
      <c r="F10" s="2" t="s">
        <v>111</v>
      </c>
      <c r="G10" s="2" t="s">
        <v>112</v>
      </c>
      <c r="H10" s="2" t="s">
        <v>97</v>
      </c>
      <c r="I10" s="2" t="s">
        <v>77</v>
      </c>
      <c r="J10" s="2" t="s">
        <v>113</v>
      </c>
      <c r="K10" s="2" t="s">
        <v>114</v>
      </c>
      <c r="L10" s="2" t="s">
        <v>115</v>
      </c>
      <c r="M10" s="2" t="s">
        <v>106</v>
      </c>
      <c r="N10" s="2" t="s">
        <v>116</v>
      </c>
      <c r="O10" s="2" t="s">
        <v>117</v>
      </c>
      <c r="P10" s="2" t="s">
        <v>118</v>
      </c>
      <c r="Q10" s="2" t="s">
        <v>119</v>
      </c>
      <c r="R10" s="2" t="s">
        <v>120</v>
      </c>
      <c r="S10" s="2" t="s">
        <v>121</v>
      </c>
      <c r="T10" s="2" t="s">
        <v>122</v>
      </c>
      <c r="U10" s="2" t="s">
        <v>122</v>
      </c>
      <c r="V10" s="2" t="s">
        <v>119</v>
      </c>
      <c r="W10" s="2" t="s">
        <v>87</v>
      </c>
      <c r="X10" s="2" t="s">
        <v>106</v>
      </c>
      <c r="Y10" s="2" t="s">
        <v>88</v>
      </c>
      <c r="Z10" s="2" t="s">
        <v>123</v>
      </c>
      <c r="AA10" s="2" t="s">
        <v>109</v>
      </c>
      <c r="AB10" s="2" t="s">
        <v>90</v>
      </c>
    </row>
    <row r="11" spans="1:28" ht="45" customHeight="1" x14ac:dyDescent="0.25">
      <c r="A11" s="2" t="s">
        <v>69</v>
      </c>
      <c r="B11" s="2" t="s">
        <v>108</v>
      </c>
      <c r="C11" s="2" t="s">
        <v>109</v>
      </c>
      <c r="D11" s="2" t="s">
        <v>72</v>
      </c>
      <c r="E11" s="2" t="s">
        <v>124</v>
      </c>
      <c r="F11" s="2" t="s">
        <v>125</v>
      </c>
      <c r="G11" s="2" t="s">
        <v>126</v>
      </c>
      <c r="H11" s="2" t="s">
        <v>97</v>
      </c>
      <c r="I11" s="2" t="s">
        <v>77</v>
      </c>
      <c r="J11" s="2" t="s">
        <v>127</v>
      </c>
      <c r="K11" s="2" t="s">
        <v>128</v>
      </c>
      <c r="L11" s="2" t="s">
        <v>129</v>
      </c>
      <c r="M11" s="2" t="s">
        <v>106</v>
      </c>
      <c r="N11" s="2" t="s">
        <v>130</v>
      </c>
      <c r="O11" s="2" t="s">
        <v>131</v>
      </c>
      <c r="P11" s="2" t="s">
        <v>132</v>
      </c>
      <c r="Q11" s="2" t="s">
        <v>133</v>
      </c>
      <c r="R11" s="2" t="s">
        <v>134</v>
      </c>
      <c r="S11" s="2" t="s">
        <v>134</v>
      </c>
      <c r="T11" s="2" t="s">
        <v>122</v>
      </c>
      <c r="U11" s="2" t="s">
        <v>122</v>
      </c>
      <c r="V11" s="2" t="s">
        <v>133</v>
      </c>
      <c r="W11" s="2" t="s">
        <v>87</v>
      </c>
      <c r="X11" s="2" t="s">
        <v>106</v>
      </c>
      <c r="Y11" s="2" t="s">
        <v>88</v>
      </c>
      <c r="Z11" s="2" t="s">
        <v>123</v>
      </c>
      <c r="AA11" s="2" t="s">
        <v>109</v>
      </c>
      <c r="AB11" s="2" t="s">
        <v>90</v>
      </c>
    </row>
    <row r="12" spans="1:28" ht="45" customHeight="1" x14ac:dyDescent="0.25">
      <c r="A12" s="2" t="s">
        <v>69</v>
      </c>
      <c r="B12" s="2" t="s">
        <v>108</v>
      </c>
      <c r="C12" s="2" t="s">
        <v>109</v>
      </c>
      <c r="D12" s="2" t="s">
        <v>72</v>
      </c>
      <c r="E12" s="2" t="s">
        <v>12</v>
      </c>
      <c r="F12" s="2" t="s">
        <v>135</v>
      </c>
      <c r="G12" s="2" t="s">
        <v>136</v>
      </c>
      <c r="H12" s="2" t="s">
        <v>97</v>
      </c>
      <c r="I12" s="2" t="s">
        <v>77</v>
      </c>
      <c r="J12" s="2" t="s">
        <v>137</v>
      </c>
      <c r="K12" s="2" t="s">
        <v>138</v>
      </c>
      <c r="L12" s="2" t="s">
        <v>139</v>
      </c>
      <c r="M12" s="2" t="s">
        <v>106</v>
      </c>
      <c r="N12" s="2" t="s">
        <v>140</v>
      </c>
      <c r="O12" s="2" t="s">
        <v>141</v>
      </c>
      <c r="P12" s="2" t="s">
        <v>103</v>
      </c>
      <c r="Q12" s="2" t="s">
        <v>142</v>
      </c>
      <c r="R12" s="2" t="s">
        <v>143</v>
      </c>
      <c r="S12" s="2" t="s">
        <v>144</v>
      </c>
      <c r="T12" s="2" t="s">
        <v>122</v>
      </c>
      <c r="U12" s="2" t="s">
        <v>122</v>
      </c>
      <c r="V12" s="2" t="s">
        <v>142</v>
      </c>
      <c r="W12" s="2" t="s">
        <v>87</v>
      </c>
      <c r="X12" s="2" t="s">
        <v>106</v>
      </c>
      <c r="Y12" s="2" t="s">
        <v>88</v>
      </c>
      <c r="Z12" s="2" t="s">
        <v>123</v>
      </c>
      <c r="AA12" s="2" t="s">
        <v>109</v>
      </c>
      <c r="AB12" s="2" t="s">
        <v>90</v>
      </c>
    </row>
    <row r="13" spans="1:28" ht="45" customHeight="1" x14ac:dyDescent="0.25">
      <c r="A13" s="2" t="s">
        <v>69</v>
      </c>
      <c r="B13" s="2" t="s">
        <v>108</v>
      </c>
      <c r="C13" s="2" t="s">
        <v>109</v>
      </c>
      <c r="D13" s="2" t="s">
        <v>93</v>
      </c>
      <c r="E13" s="2" t="s">
        <v>11</v>
      </c>
      <c r="F13" s="2" t="s">
        <v>145</v>
      </c>
      <c r="G13" s="2" t="s">
        <v>146</v>
      </c>
      <c r="H13" s="2" t="s">
        <v>147</v>
      </c>
      <c r="I13" s="2" t="s">
        <v>77</v>
      </c>
      <c r="J13" s="2" t="s">
        <v>148</v>
      </c>
      <c r="K13" s="2" t="s">
        <v>79</v>
      </c>
      <c r="L13" s="2" t="s">
        <v>149</v>
      </c>
      <c r="M13" s="2" t="s">
        <v>106</v>
      </c>
      <c r="N13" s="2" t="s">
        <v>150</v>
      </c>
      <c r="O13" s="2" t="s">
        <v>151</v>
      </c>
      <c r="P13" s="2" t="s">
        <v>103</v>
      </c>
      <c r="Q13" s="2" t="s">
        <v>152</v>
      </c>
      <c r="R13" s="2" t="s">
        <v>105</v>
      </c>
      <c r="S13" s="2" t="s">
        <v>153</v>
      </c>
      <c r="T13" s="2" t="s">
        <v>122</v>
      </c>
      <c r="U13" s="2" t="s">
        <v>122</v>
      </c>
      <c r="V13" s="2" t="s">
        <v>152</v>
      </c>
      <c r="W13" s="2" t="s">
        <v>87</v>
      </c>
      <c r="X13" s="2" t="s">
        <v>106</v>
      </c>
      <c r="Y13" s="2" t="s">
        <v>88</v>
      </c>
      <c r="Z13" s="2" t="s">
        <v>123</v>
      </c>
      <c r="AA13" s="2" t="s">
        <v>109</v>
      </c>
      <c r="AB13" s="2" t="s">
        <v>90</v>
      </c>
    </row>
    <row r="14" spans="1:28" ht="45" customHeight="1" x14ac:dyDescent="0.25">
      <c r="A14" s="2" t="s">
        <v>69</v>
      </c>
      <c r="B14" s="2" t="s">
        <v>108</v>
      </c>
      <c r="C14" s="2" t="s">
        <v>109</v>
      </c>
      <c r="D14" s="2" t="s">
        <v>72</v>
      </c>
      <c r="E14" s="2" t="s">
        <v>154</v>
      </c>
      <c r="F14" s="2" t="s">
        <v>155</v>
      </c>
      <c r="G14" s="2" t="s">
        <v>156</v>
      </c>
      <c r="H14" s="2" t="s">
        <v>147</v>
      </c>
      <c r="I14" s="2" t="s">
        <v>77</v>
      </c>
      <c r="J14" s="2" t="s">
        <v>157</v>
      </c>
      <c r="K14" s="2" t="s">
        <v>158</v>
      </c>
      <c r="L14" s="2" t="s">
        <v>158</v>
      </c>
      <c r="M14" s="2" t="s">
        <v>106</v>
      </c>
      <c r="N14" s="2" t="s">
        <v>159</v>
      </c>
      <c r="O14" s="2" t="s">
        <v>160</v>
      </c>
      <c r="P14" s="2" t="s">
        <v>161</v>
      </c>
      <c r="Q14" s="2" t="s">
        <v>162</v>
      </c>
      <c r="R14" s="2" t="s">
        <v>163</v>
      </c>
      <c r="S14" s="2" t="s">
        <v>163</v>
      </c>
      <c r="T14" s="2" t="s">
        <v>122</v>
      </c>
      <c r="U14" s="2" t="s">
        <v>122</v>
      </c>
      <c r="V14" s="2" t="s">
        <v>162</v>
      </c>
      <c r="W14" s="2" t="s">
        <v>87</v>
      </c>
      <c r="X14" s="2" t="s">
        <v>106</v>
      </c>
      <c r="Y14" s="2" t="s">
        <v>88</v>
      </c>
      <c r="Z14" s="2" t="s">
        <v>123</v>
      </c>
      <c r="AA14" s="2" t="s">
        <v>109</v>
      </c>
      <c r="AB14" s="2" t="s">
        <v>90</v>
      </c>
    </row>
    <row r="15" spans="1:28" ht="45" customHeight="1" x14ac:dyDescent="0.25">
      <c r="A15" s="2" t="s">
        <v>69</v>
      </c>
      <c r="B15" s="2" t="s">
        <v>108</v>
      </c>
      <c r="C15" s="2" t="s">
        <v>109</v>
      </c>
      <c r="D15" s="2" t="s">
        <v>72</v>
      </c>
      <c r="E15" s="2" t="s">
        <v>164</v>
      </c>
      <c r="F15" s="2" t="s">
        <v>165</v>
      </c>
      <c r="G15" s="2" t="s">
        <v>156</v>
      </c>
      <c r="H15" s="2" t="s">
        <v>147</v>
      </c>
      <c r="I15" s="2" t="s">
        <v>77</v>
      </c>
      <c r="J15" s="2" t="s">
        <v>166</v>
      </c>
      <c r="K15" s="2" t="s">
        <v>167</v>
      </c>
      <c r="L15" s="2" t="s">
        <v>168</v>
      </c>
      <c r="M15" s="2" t="s">
        <v>169</v>
      </c>
      <c r="N15" s="2" t="s">
        <v>159</v>
      </c>
      <c r="O15" s="2" t="s">
        <v>170</v>
      </c>
      <c r="P15" s="2" t="s">
        <v>171</v>
      </c>
      <c r="Q15" s="2" t="s">
        <v>172</v>
      </c>
      <c r="R15" s="2" t="s">
        <v>173</v>
      </c>
      <c r="S15" s="2" t="s">
        <v>173</v>
      </c>
      <c r="T15" s="2" t="s">
        <v>122</v>
      </c>
      <c r="U15" s="2" t="s">
        <v>122</v>
      </c>
      <c r="V15" s="2" t="s">
        <v>172</v>
      </c>
      <c r="W15" s="2" t="s">
        <v>87</v>
      </c>
      <c r="X15" s="2" t="s">
        <v>106</v>
      </c>
      <c r="Y15" s="2" t="s">
        <v>88</v>
      </c>
      <c r="Z15" s="2" t="s">
        <v>123</v>
      </c>
      <c r="AA15" s="2" t="s">
        <v>109</v>
      </c>
      <c r="AB15" s="2" t="s">
        <v>90</v>
      </c>
    </row>
    <row r="16" spans="1:28" ht="45" customHeight="1" x14ac:dyDescent="0.25">
      <c r="A16" s="2" t="s">
        <v>69</v>
      </c>
      <c r="B16" s="2" t="s">
        <v>108</v>
      </c>
      <c r="C16" s="2" t="s">
        <v>109</v>
      </c>
      <c r="D16" s="2" t="s">
        <v>72</v>
      </c>
      <c r="E16" s="2" t="s">
        <v>174</v>
      </c>
      <c r="F16" s="2" t="s">
        <v>175</v>
      </c>
      <c r="G16" s="2" t="s">
        <v>176</v>
      </c>
      <c r="H16" s="2" t="s">
        <v>97</v>
      </c>
      <c r="I16" s="2" t="s">
        <v>77</v>
      </c>
      <c r="J16" s="2" t="s">
        <v>177</v>
      </c>
      <c r="K16" s="2" t="s">
        <v>178</v>
      </c>
      <c r="L16" s="2" t="s">
        <v>179</v>
      </c>
      <c r="M16" s="2" t="s">
        <v>106</v>
      </c>
      <c r="N16" s="2" t="s">
        <v>108</v>
      </c>
      <c r="O16" s="2" t="s">
        <v>180</v>
      </c>
      <c r="P16" s="2" t="s">
        <v>171</v>
      </c>
      <c r="Q16" s="2" t="s">
        <v>181</v>
      </c>
      <c r="R16" s="2" t="s">
        <v>182</v>
      </c>
      <c r="S16" s="2" t="s">
        <v>182</v>
      </c>
      <c r="T16" s="2" t="s">
        <v>122</v>
      </c>
      <c r="U16" s="2" t="s">
        <v>122</v>
      </c>
      <c r="V16" s="2" t="s">
        <v>181</v>
      </c>
      <c r="W16" s="2" t="s">
        <v>87</v>
      </c>
      <c r="X16" s="2" t="s">
        <v>106</v>
      </c>
      <c r="Y16" s="2" t="s">
        <v>88</v>
      </c>
      <c r="Z16" s="2" t="s">
        <v>123</v>
      </c>
      <c r="AA16" s="2" t="s">
        <v>109</v>
      </c>
      <c r="AB16" s="2" t="s">
        <v>90</v>
      </c>
    </row>
    <row r="17" spans="1:28" ht="45" customHeight="1" x14ac:dyDescent="0.25">
      <c r="A17" s="2" t="s">
        <v>69</v>
      </c>
      <c r="B17" s="2" t="s">
        <v>183</v>
      </c>
      <c r="C17" s="2" t="s">
        <v>184</v>
      </c>
      <c r="D17" s="2" t="s">
        <v>72</v>
      </c>
      <c r="E17" s="2" t="s">
        <v>7</v>
      </c>
      <c r="F17" s="2" t="s">
        <v>185</v>
      </c>
      <c r="G17" s="2" t="s">
        <v>186</v>
      </c>
      <c r="H17" s="2" t="s">
        <v>97</v>
      </c>
      <c r="I17" s="2" t="s">
        <v>77</v>
      </c>
      <c r="J17" s="2" t="s">
        <v>187</v>
      </c>
      <c r="K17" s="2" t="s">
        <v>188</v>
      </c>
      <c r="L17" s="2" t="s">
        <v>189</v>
      </c>
      <c r="M17" s="2" t="s">
        <v>106</v>
      </c>
      <c r="N17" s="2" t="s">
        <v>190</v>
      </c>
      <c r="O17" s="2" t="s">
        <v>106</v>
      </c>
      <c r="P17" s="2" t="s">
        <v>171</v>
      </c>
      <c r="Q17" s="2" t="s">
        <v>191</v>
      </c>
      <c r="R17" s="2" t="s">
        <v>192</v>
      </c>
      <c r="S17" s="2" t="s">
        <v>193</v>
      </c>
      <c r="T17" s="2" t="s">
        <v>122</v>
      </c>
      <c r="U17" s="2" t="s">
        <v>122</v>
      </c>
      <c r="V17" s="2" t="s">
        <v>191</v>
      </c>
      <c r="W17" s="2" t="s">
        <v>87</v>
      </c>
      <c r="X17" s="2" t="s">
        <v>106</v>
      </c>
      <c r="Y17" s="2" t="s">
        <v>88</v>
      </c>
      <c r="Z17" s="2" t="s">
        <v>159</v>
      </c>
      <c r="AA17" s="2" t="s">
        <v>184</v>
      </c>
      <c r="AB17" s="2" t="s">
        <v>194</v>
      </c>
    </row>
    <row r="18" spans="1:28" ht="45" customHeight="1" x14ac:dyDescent="0.25">
      <c r="A18" s="2" t="s">
        <v>69</v>
      </c>
      <c r="B18" s="2" t="s">
        <v>183</v>
      </c>
      <c r="C18" s="2" t="s">
        <v>184</v>
      </c>
      <c r="D18" s="2" t="s">
        <v>72</v>
      </c>
      <c r="E18" s="2" t="s">
        <v>195</v>
      </c>
      <c r="F18" s="2" t="s">
        <v>196</v>
      </c>
      <c r="G18" s="2" t="s">
        <v>176</v>
      </c>
      <c r="H18" s="2" t="s">
        <v>97</v>
      </c>
      <c r="I18" s="2" t="s">
        <v>77</v>
      </c>
      <c r="J18" s="2" t="s">
        <v>197</v>
      </c>
      <c r="K18" s="2" t="s">
        <v>198</v>
      </c>
      <c r="L18" s="2" t="s">
        <v>199</v>
      </c>
      <c r="M18" s="2" t="s">
        <v>106</v>
      </c>
      <c r="N18" s="2" t="s">
        <v>190</v>
      </c>
      <c r="O18" s="2" t="s">
        <v>106</v>
      </c>
      <c r="P18" s="2" t="s">
        <v>171</v>
      </c>
      <c r="Q18" s="2" t="s">
        <v>200</v>
      </c>
      <c r="R18" s="2" t="s">
        <v>201</v>
      </c>
      <c r="S18" s="2" t="s">
        <v>202</v>
      </c>
      <c r="T18" s="2" t="s">
        <v>122</v>
      </c>
      <c r="U18" s="2" t="s">
        <v>122</v>
      </c>
      <c r="V18" s="2" t="s">
        <v>200</v>
      </c>
      <c r="W18" s="2" t="s">
        <v>87</v>
      </c>
      <c r="X18" s="2" t="s">
        <v>106</v>
      </c>
      <c r="Y18" s="2" t="s">
        <v>88</v>
      </c>
      <c r="Z18" s="2" t="s">
        <v>159</v>
      </c>
      <c r="AA18" s="2" t="s">
        <v>184</v>
      </c>
      <c r="AB18" s="2" t="s">
        <v>194</v>
      </c>
    </row>
    <row r="19" spans="1:28" ht="45" customHeight="1" x14ac:dyDescent="0.25">
      <c r="A19" s="2" t="s">
        <v>69</v>
      </c>
      <c r="B19" s="2" t="s">
        <v>183</v>
      </c>
      <c r="C19" s="2" t="s">
        <v>184</v>
      </c>
      <c r="D19" s="2" t="s">
        <v>72</v>
      </c>
      <c r="E19" s="2" t="s">
        <v>9</v>
      </c>
      <c r="F19" s="2" t="s">
        <v>203</v>
      </c>
      <c r="G19" s="2" t="s">
        <v>156</v>
      </c>
      <c r="H19" s="2" t="s">
        <v>97</v>
      </c>
      <c r="I19" s="2" t="s">
        <v>77</v>
      </c>
      <c r="J19" s="2" t="s">
        <v>204</v>
      </c>
      <c r="K19" s="2" t="s">
        <v>205</v>
      </c>
      <c r="L19" s="2" t="s">
        <v>206</v>
      </c>
      <c r="M19" s="2" t="s">
        <v>106</v>
      </c>
      <c r="N19" s="2" t="s">
        <v>207</v>
      </c>
      <c r="O19" s="2" t="s">
        <v>208</v>
      </c>
      <c r="P19" s="2" t="s">
        <v>171</v>
      </c>
      <c r="Q19" s="2" t="s">
        <v>209</v>
      </c>
      <c r="R19" s="2" t="s">
        <v>210</v>
      </c>
      <c r="S19" s="2" t="s">
        <v>210</v>
      </c>
      <c r="T19" s="2" t="s">
        <v>122</v>
      </c>
      <c r="U19" s="2" t="s">
        <v>122</v>
      </c>
      <c r="V19" s="2" t="s">
        <v>209</v>
      </c>
      <c r="W19" s="2" t="s">
        <v>87</v>
      </c>
      <c r="X19" s="2" t="s">
        <v>106</v>
      </c>
      <c r="Y19" s="2" t="s">
        <v>88</v>
      </c>
      <c r="Z19" s="2" t="s">
        <v>159</v>
      </c>
      <c r="AA19" s="2" t="s">
        <v>184</v>
      </c>
      <c r="AB19" s="2" t="s">
        <v>90</v>
      </c>
    </row>
    <row r="20" spans="1:28" ht="45" customHeight="1" x14ac:dyDescent="0.25">
      <c r="A20" s="2" t="s">
        <v>69</v>
      </c>
      <c r="B20" s="2" t="s">
        <v>183</v>
      </c>
      <c r="C20" s="2" t="s">
        <v>184</v>
      </c>
      <c r="D20" s="2" t="s">
        <v>72</v>
      </c>
      <c r="E20" s="2" t="s">
        <v>10</v>
      </c>
      <c r="F20" s="2" t="s">
        <v>211</v>
      </c>
      <c r="G20" s="2" t="s">
        <v>212</v>
      </c>
      <c r="H20" s="2" t="s">
        <v>97</v>
      </c>
      <c r="I20" s="2" t="s">
        <v>77</v>
      </c>
      <c r="J20" s="2" t="s">
        <v>213</v>
      </c>
      <c r="K20" s="2" t="s">
        <v>198</v>
      </c>
      <c r="L20" s="2" t="s">
        <v>214</v>
      </c>
      <c r="M20" s="2" t="s">
        <v>106</v>
      </c>
      <c r="N20" s="2" t="s">
        <v>215</v>
      </c>
      <c r="O20" s="2" t="s">
        <v>71</v>
      </c>
      <c r="P20" s="2" t="s">
        <v>171</v>
      </c>
      <c r="Q20" s="2" t="s">
        <v>216</v>
      </c>
      <c r="R20" s="2" t="s">
        <v>217</v>
      </c>
      <c r="S20" s="2" t="s">
        <v>217</v>
      </c>
      <c r="T20" s="2" t="s">
        <v>122</v>
      </c>
      <c r="U20" s="2" t="s">
        <v>122</v>
      </c>
      <c r="V20" s="2" t="s">
        <v>216</v>
      </c>
      <c r="W20" s="2" t="s">
        <v>87</v>
      </c>
      <c r="X20" s="2" t="s">
        <v>106</v>
      </c>
      <c r="Y20" s="2" t="s">
        <v>88</v>
      </c>
      <c r="Z20" s="2" t="s">
        <v>159</v>
      </c>
      <c r="AA20" s="2" t="s">
        <v>184</v>
      </c>
      <c r="AB20" s="2" t="s">
        <v>90</v>
      </c>
    </row>
    <row r="21" spans="1:28" ht="45" customHeight="1" x14ac:dyDescent="0.25">
      <c r="A21" s="2" t="s">
        <v>69</v>
      </c>
      <c r="B21" s="2" t="s">
        <v>183</v>
      </c>
      <c r="C21" s="2" t="s">
        <v>184</v>
      </c>
      <c r="D21" s="2" t="s">
        <v>72</v>
      </c>
      <c r="E21" s="2" t="s">
        <v>218</v>
      </c>
      <c r="F21" s="2" t="s">
        <v>211</v>
      </c>
      <c r="G21" s="2" t="s">
        <v>219</v>
      </c>
      <c r="H21" s="2" t="s">
        <v>97</v>
      </c>
      <c r="I21" s="2" t="s">
        <v>77</v>
      </c>
      <c r="J21" s="2" t="s">
        <v>220</v>
      </c>
      <c r="K21" s="2" t="s">
        <v>221</v>
      </c>
      <c r="L21" s="2" t="s">
        <v>222</v>
      </c>
      <c r="M21" s="2" t="s">
        <v>106</v>
      </c>
      <c r="N21" s="2" t="s">
        <v>223</v>
      </c>
      <c r="O21" s="2" t="s">
        <v>224</v>
      </c>
      <c r="P21" s="2" t="s">
        <v>225</v>
      </c>
      <c r="Q21" s="2" t="s">
        <v>226</v>
      </c>
      <c r="R21" s="2" t="s">
        <v>227</v>
      </c>
      <c r="S21" s="2" t="s">
        <v>227</v>
      </c>
      <c r="T21" s="2" t="s">
        <v>122</v>
      </c>
      <c r="U21" s="2" t="s">
        <v>122</v>
      </c>
      <c r="V21" s="2" t="s">
        <v>226</v>
      </c>
      <c r="W21" s="2" t="s">
        <v>87</v>
      </c>
      <c r="X21" s="2" t="s">
        <v>106</v>
      </c>
      <c r="Y21" s="2" t="s">
        <v>88</v>
      </c>
      <c r="Z21" s="2" t="s">
        <v>159</v>
      </c>
      <c r="AA21" s="2" t="s">
        <v>184</v>
      </c>
      <c r="AB21" s="2" t="s">
        <v>90</v>
      </c>
    </row>
    <row r="22" spans="1:28" ht="45" customHeight="1" x14ac:dyDescent="0.25">
      <c r="A22" s="2" t="s">
        <v>69</v>
      </c>
      <c r="B22" s="2" t="s">
        <v>183</v>
      </c>
      <c r="C22" s="2" t="s">
        <v>184</v>
      </c>
      <c r="D22" s="2" t="s">
        <v>72</v>
      </c>
      <c r="E22" s="2" t="s">
        <v>6</v>
      </c>
      <c r="F22" s="2" t="s">
        <v>211</v>
      </c>
      <c r="G22" s="2" t="s">
        <v>219</v>
      </c>
      <c r="H22" s="2" t="s">
        <v>97</v>
      </c>
      <c r="I22" s="2" t="s">
        <v>77</v>
      </c>
      <c r="J22" s="2" t="s">
        <v>228</v>
      </c>
      <c r="K22" s="2" t="s">
        <v>229</v>
      </c>
      <c r="L22" s="2" t="s">
        <v>230</v>
      </c>
      <c r="M22" s="2" t="s">
        <v>106</v>
      </c>
      <c r="N22" s="2" t="s">
        <v>223</v>
      </c>
      <c r="O22" s="2" t="s">
        <v>224</v>
      </c>
      <c r="P22" s="2" t="s">
        <v>225</v>
      </c>
      <c r="Q22" s="2" t="s">
        <v>231</v>
      </c>
      <c r="R22" s="2" t="s">
        <v>232</v>
      </c>
      <c r="S22" s="2" t="s">
        <v>232</v>
      </c>
      <c r="T22" s="2" t="s">
        <v>122</v>
      </c>
      <c r="U22" s="2" t="s">
        <v>122</v>
      </c>
      <c r="V22" s="2" t="s">
        <v>231</v>
      </c>
      <c r="W22" s="2" t="s">
        <v>87</v>
      </c>
      <c r="X22" s="2" t="s">
        <v>106</v>
      </c>
      <c r="Y22" s="2" t="s">
        <v>88</v>
      </c>
      <c r="Z22" s="2" t="s">
        <v>159</v>
      </c>
      <c r="AA22" s="2" t="s">
        <v>184</v>
      </c>
      <c r="AB22" s="2" t="s">
        <v>90</v>
      </c>
    </row>
    <row r="23" spans="1:28" ht="45" customHeight="1" x14ac:dyDescent="0.25">
      <c r="A23" s="2" t="s">
        <v>69</v>
      </c>
      <c r="B23" s="2" t="s">
        <v>183</v>
      </c>
      <c r="C23" s="2" t="s">
        <v>184</v>
      </c>
      <c r="D23" s="2" t="s">
        <v>72</v>
      </c>
      <c r="E23" s="2" t="s">
        <v>233</v>
      </c>
      <c r="F23" s="2" t="s">
        <v>234</v>
      </c>
      <c r="G23" s="2" t="s">
        <v>235</v>
      </c>
      <c r="H23" s="2" t="s">
        <v>97</v>
      </c>
      <c r="I23" s="2" t="s">
        <v>77</v>
      </c>
      <c r="J23" s="2" t="s">
        <v>187</v>
      </c>
      <c r="K23" s="2" t="s">
        <v>188</v>
      </c>
      <c r="L23" s="2" t="s">
        <v>189</v>
      </c>
      <c r="M23" s="2" t="s">
        <v>106</v>
      </c>
      <c r="N23" s="2" t="s">
        <v>236</v>
      </c>
      <c r="O23" s="2" t="s">
        <v>237</v>
      </c>
      <c r="P23" s="2" t="s">
        <v>118</v>
      </c>
      <c r="Q23" s="2" t="s">
        <v>191</v>
      </c>
      <c r="R23" s="2" t="s">
        <v>238</v>
      </c>
      <c r="S23" s="2" t="s">
        <v>238</v>
      </c>
      <c r="T23" s="2" t="s">
        <v>122</v>
      </c>
      <c r="U23" s="2" t="s">
        <v>122</v>
      </c>
      <c r="V23" s="2" t="s">
        <v>191</v>
      </c>
      <c r="W23" s="2" t="s">
        <v>87</v>
      </c>
      <c r="X23" s="2" t="s">
        <v>106</v>
      </c>
      <c r="Y23" s="2" t="s">
        <v>88</v>
      </c>
      <c r="Z23" s="2" t="s">
        <v>159</v>
      </c>
      <c r="AA23" s="2" t="s">
        <v>184</v>
      </c>
      <c r="AB23" s="2" t="s">
        <v>90</v>
      </c>
    </row>
    <row r="24" spans="1:28" ht="45" customHeight="1" x14ac:dyDescent="0.25">
      <c r="A24" s="2" t="s">
        <v>69</v>
      </c>
      <c r="B24" s="2" t="s">
        <v>183</v>
      </c>
      <c r="C24" s="2" t="s">
        <v>184</v>
      </c>
      <c r="D24" s="2" t="s">
        <v>72</v>
      </c>
      <c r="E24" s="2" t="s">
        <v>8</v>
      </c>
      <c r="F24" s="2" t="s">
        <v>239</v>
      </c>
      <c r="G24" s="2" t="s">
        <v>240</v>
      </c>
      <c r="H24" s="2" t="s">
        <v>97</v>
      </c>
      <c r="I24" s="2" t="s">
        <v>77</v>
      </c>
      <c r="J24" s="2" t="s">
        <v>241</v>
      </c>
      <c r="K24" s="2" t="s">
        <v>242</v>
      </c>
      <c r="L24" s="2" t="s">
        <v>243</v>
      </c>
      <c r="M24" s="2" t="s">
        <v>106</v>
      </c>
      <c r="N24" s="2" t="s">
        <v>236</v>
      </c>
      <c r="O24" s="2" t="s">
        <v>71</v>
      </c>
      <c r="P24" s="2" t="s">
        <v>244</v>
      </c>
      <c r="Q24" s="2" t="s">
        <v>245</v>
      </c>
      <c r="R24" s="2" t="s">
        <v>246</v>
      </c>
      <c r="S24" s="2" t="s">
        <v>246</v>
      </c>
      <c r="T24" s="2" t="s">
        <v>122</v>
      </c>
      <c r="U24" s="2" t="s">
        <v>122</v>
      </c>
      <c r="V24" s="2" t="s">
        <v>245</v>
      </c>
      <c r="W24" s="2" t="s">
        <v>87</v>
      </c>
      <c r="X24" s="2" t="s">
        <v>106</v>
      </c>
      <c r="Y24" s="2" t="s">
        <v>88</v>
      </c>
      <c r="Z24" s="2" t="s">
        <v>159</v>
      </c>
      <c r="AA24" s="2" t="s">
        <v>184</v>
      </c>
      <c r="AB24" s="2" t="s">
        <v>90</v>
      </c>
    </row>
    <row r="25" spans="1:28" ht="45" customHeight="1" x14ac:dyDescent="0.25">
      <c r="A25" s="2" t="s">
        <v>69</v>
      </c>
      <c r="B25" s="2" t="s">
        <v>183</v>
      </c>
      <c r="C25" s="2" t="s">
        <v>184</v>
      </c>
      <c r="D25" s="2" t="s">
        <v>72</v>
      </c>
      <c r="E25" s="2" t="s">
        <v>5</v>
      </c>
      <c r="F25" s="2" t="s">
        <v>247</v>
      </c>
      <c r="G25" s="2" t="s">
        <v>248</v>
      </c>
      <c r="H25" s="2" t="s">
        <v>249</v>
      </c>
      <c r="I25" s="2" t="s">
        <v>77</v>
      </c>
      <c r="J25" s="2" t="s">
        <v>250</v>
      </c>
      <c r="K25" s="2" t="s">
        <v>251</v>
      </c>
      <c r="L25" s="2" t="s">
        <v>206</v>
      </c>
      <c r="M25" s="2" t="s">
        <v>252</v>
      </c>
      <c r="N25" s="2" t="s">
        <v>183</v>
      </c>
      <c r="O25" s="2" t="s">
        <v>253</v>
      </c>
      <c r="P25" s="2" t="s">
        <v>171</v>
      </c>
      <c r="Q25" s="2" t="s">
        <v>254</v>
      </c>
      <c r="R25" s="2" t="s">
        <v>255</v>
      </c>
      <c r="S25" s="2" t="s">
        <v>106</v>
      </c>
      <c r="T25" s="2" t="s">
        <v>122</v>
      </c>
      <c r="U25" s="2" t="s">
        <v>122</v>
      </c>
      <c r="V25" s="2" t="s">
        <v>254</v>
      </c>
      <c r="W25" s="2" t="s">
        <v>87</v>
      </c>
      <c r="X25" s="2" t="s">
        <v>106</v>
      </c>
      <c r="Y25" s="2" t="s">
        <v>88</v>
      </c>
      <c r="Z25" s="2" t="s">
        <v>159</v>
      </c>
      <c r="AA25" s="2" t="s">
        <v>184</v>
      </c>
      <c r="AB25" s="2" t="s">
        <v>256</v>
      </c>
    </row>
    <row r="26" spans="1:28" ht="45" customHeight="1" x14ac:dyDescent="0.25">
      <c r="A26" s="2" t="s">
        <v>69</v>
      </c>
      <c r="B26" s="2" t="s">
        <v>183</v>
      </c>
      <c r="C26" s="2" t="s">
        <v>184</v>
      </c>
      <c r="D26" s="2" t="s">
        <v>106</v>
      </c>
      <c r="E26" s="2" t="s">
        <v>257</v>
      </c>
      <c r="F26" s="2" t="s">
        <v>257</v>
      </c>
      <c r="G26" s="2" t="s">
        <v>257</v>
      </c>
      <c r="H26" s="2" t="s">
        <v>257</v>
      </c>
      <c r="I26" s="2" t="s">
        <v>106</v>
      </c>
      <c r="J26" s="2" t="s">
        <v>257</v>
      </c>
      <c r="K26" s="2" t="s">
        <v>257</v>
      </c>
      <c r="L26" s="2" t="s">
        <v>257</v>
      </c>
      <c r="M26" s="2" t="s">
        <v>257</v>
      </c>
      <c r="N26" s="2" t="s">
        <v>106</v>
      </c>
      <c r="O26" s="2" t="s">
        <v>106</v>
      </c>
      <c r="P26" s="2" t="s">
        <v>106</v>
      </c>
      <c r="Q26" s="2" t="s">
        <v>106</v>
      </c>
      <c r="R26" s="2" t="s">
        <v>106</v>
      </c>
      <c r="S26" s="2" t="s">
        <v>106</v>
      </c>
      <c r="T26" s="2" t="s">
        <v>106</v>
      </c>
      <c r="U26" s="2" t="s">
        <v>106</v>
      </c>
      <c r="V26" s="2" t="s">
        <v>106</v>
      </c>
      <c r="W26" s="2" t="s">
        <v>106</v>
      </c>
      <c r="X26" s="2" t="s">
        <v>106</v>
      </c>
      <c r="Y26" s="2" t="s">
        <v>258</v>
      </c>
      <c r="Z26" s="2" t="s">
        <v>259</v>
      </c>
      <c r="AA26" s="2" t="s">
        <v>184</v>
      </c>
      <c r="AB26" s="2" t="s">
        <v>260</v>
      </c>
    </row>
    <row r="27" spans="1:28" ht="45" customHeight="1" x14ac:dyDescent="0.25">
      <c r="A27" s="2" t="s">
        <v>69</v>
      </c>
      <c r="B27" s="2" t="s">
        <v>183</v>
      </c>
      <c r="C27" s="2" t="s">
        <v>184</v>
      </c>
      <c r="D27" s="2" t="s">
        <v>106</v>
      </c>
      <c r="E27" s="2" t="s">
        <v>257</v>
      </c>
      <c r="F27" s="2" t="s">
        <v>257</v>
      </c>
      <c r="G27" s="2" t="s">
        <v>257</v>
      </c>
      <c r="H27" s="2" t="s">
        <v>257</v>
      </c>
      <c r="I27" s="2" t="s">
        <v>106</v>
      </c>
      <c r="J27" s="2" t="s">
        <v>257</v>
      </c>
      <c r="K27" s="2" t="s">
        <v>257</v>
      </c>
      <c r="L27" s="2" t="s">
        <v>257</v>
      </c>
      <c r="M27" s="2" t="s">
        <v>257</v>
      </c>
      <c r="N27" s="2" t="s">
        <v>106</v>
      </c>
      <c r="O27" s="2" t="s">
        <v>106</v>
      </c>
      <c r="P27" s="2" t="s">
        <v>106</v>
      </c>
      <c r="Q27" s="2" t="s">
        <v>106</v>
      </c>
      <c r="R27" s="2" t="s">
        <v>106</v>
      </c>
      <c r="S27" s="2" t="s">
        <v>106</v>
      </c>
      <c r="T27" s="2" t="s">
        <v>106</v>
      </c>
      <c r="U27" s="2" t="s">
        <v>106</v>
      </c>
      <c r="V27" s="2" t="s">
        <v>106</v>
      </c>
      <c r="W27" s="2" t="s">
        <v>106</v>
      </c>
      <c r="X27" s="2" t="s">
        <v>106</v>
      </c>
      <c r="Y27" s="2" t="s">
        <v>147</v>
      </c>
      <c r="Z27" s="2" t="s">
        <v>261</v>
      </c>
      <c r="AA27" s="2" t="s">
        <v>184</v>
      </c>
      <c r="AB27" s="2" t="s">
        <v>262</v>
      </c>
    </row>
  </sheetData>
  <mergeCells count="6">
    <mergeCell ref="A6:AB6"/>
    <mergeCell ref="A3:B3"/>
    <mergeCell ref="C2:E2"/>
    <mergeCell ref="F2:H2"/>
    <mergeCell ref="C3:E3"/>
    <mergeCell ref="F3:H3"/>
  </mergeCells>
  <dataValidations count="3">
    <dataValidation type="list" allowBlank="1" showErrorMessage="1" sqref="D8:D201">
      <formula1>Hidden_14</formula1>
    </dataValidation>
    <dataValidation type="list" allowBlank="1" showErrorMessage="1" sqref="I8:I201">
      <formula1>Hidden_29</formula1>
    </dataValidation>
    <dataValidation type="list" allowBlank="1" showErrorMessage="1" sqref="W8:W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263</v>
      </c>
    </row>
    <row r="2" spans="1:1" x14ac:dyDescent="0.25">
      <c r="A2" t="s">
        <v>72</v>
      </c>
    </row>
    <row r="3" spans="1:1" x14ac:dyDescent="0.25">
      <c r="A3" t="s">
        <v>93</v>
      </c>
    </row>
    <row r="4" spans="1:1" x14ac:dyDescent="0.25">
      <c r="A4" t="s">
        <v>264</v>
      </c>
    </row>
    <row r="5" spans="1:1" x14ac:dyDescent="0.25">
      <c r="A5" t="s">
        <v>265</v>
      </c>
    </row>
    <row r="6" spans="1:1" x14ac:dyDescent="0.25">
      <c r="A6" t="s">
        <v>266</v>
      </c>
    </row>
    <row r="7" spans="1:1" x14ac:dyDescent="0.25">
      <c r="A7" t="s">
        <v>267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268</v>
      </c>
    </row>
    <row r="3" spans="1:1" x14ac:dyDescent="0.25">
      <c r="A3" t="s">
        <v>269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270</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2023-01-26T15:15:18Z</dcterms:created>
  <dcterms:modified xsi:type="dcterms:W3CDTF">2023-01-26T15:17:52Z</dcterms:modified>
</cp:coreProperties>
</file>